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F7EB1DDC-C294-48CF-9200-4440E7C5BCA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<sst xmlns="http://schemas.openxmlformats.org/spreadsheetml/2006/main" count="436" uniqueCount="348">
  <si>
    <t>ИНН</t>
  </si>
  <si>
    <t>Наименование образовательной организации</t>
  </si>
  <si>
    <t>МАОУ гимназия № 35</t>
  </si>
  <si>
    <t>Предложения и отзывы респондентов</t>
  </si>
  <si>
    <t xml:space="preserve">Не учитывается мнение родителей при выборе элективов, навязывается изучение второго иностранного языка, дополнительные платные услуги. </t>
  </si>
  <si>
    <t>Не надо навязывать доп.услуги</t>
  </si>
  <si>
    <t>Сделать перемены не 20, а 15 минут, чтобы пораньше возвращаться из школы и успевать поесть перед кружками, которые посещает ребенок вне школы</t>
  </si>
  <si>
    <t xml:space="preserve">Всё прекрасно </t>
  </si>
  <si>
    <t xml:space="preserve">Составление конечного расписания </t>
  </si>
  <si>
    <t>Стаканчики для питья воды и новые молодые учителя.</t>
  </si>
  <si>
    <t xml:space="preserve">Всё и так хорошо </t>
  </si>
  <si>
    <t>улучшить информативность</t>
  </si>
  <si>
    <t>Хотелось бы, чтобы администрация была более дружелюбной и брала пример с преподавателей</t>
  </si>
  <si>
    <t xml:space="preserve">Пожелание-изменить политику отношения к обучению и роли родителей в отношениях школа-родители. </t>
  </si>
  <si>
    <t>Поставить мусорки</t>
  </si>
  <si>
    <t>Нет индивидуальных рекомендаций к каждому ребенку,нет доверия в общении с ребенком.Нет обратной связи учителя к родителю!</t>
  </si>
  <si>
    <t>Вот можно про предоставление услуги,- питание школьников.хотелось бы, что б еда была не еле еле теплой почти холодной,а именно теплая(комфортная для приема пищи),что б можно было есть.</t>
  </si>
  <si>
    <t>Мы пока новенькие, и эти школа гараздо больше нас устраивает чем прошлая 164. Пока улучшений написать не могу. Не вижу, может в будущем появятсч</t>
  </si>
  <si>
    <t>Отвечать на звонки</t>
  </si>
  <si>
    <t>Ужасное отношение директора к ученикам и родителям, формальное отношение к своим обязанностям, отписки и Замятие проблем, а не решение. Не было организовано ни одного пробника по ЕГЭ, не были выданы аттестаты за 9 класс по окончании 11 класса в этом году, принуждение идти детей на выпускной в сложной эпид обстановке, не выдача аттестата об окончании вовремя тем детям, которые не пошли на выпускной.</t>
  </si>
  <si>
    <t xml:space="preserve">Своевременно составлять расписание на учебный год, до начала занятий!  Прекратить навязывать платные "образовательные услуги". Организовать доступные спортивные секции в школе. </t>
  </si>
  <si>
    <t>работников столовой сменить, они всегда чем-то недовольны, мешают есть, смеются</t>
  </si>
  <si>
    <t>Создать более доступное и подробное размещение информации на стендах/сайте гимназии</t>
  </si>
  <si>
    <t>Модернезировать в целом и просто не обещать постройки новых корпусов гимназии</t>
  </si>
  <si>
    <t xml:space="preserve">Меня всё устраивает </t>
  </si>
  <si>
    <t xml:space="preserve">Нанять более молодых учителей, которые объясняют намного лучше, проще и более доступно, а в силу того что учитель молодой, понимание учеников намного выше чем у учителей которые уже в пожилом возрасте </t>
  </si>
  <si>
    <t>Добавить в меню столовой зелёный чай</t>
  </si>
  <si>
    <t>Никаких всё супер</t>
  </si>
  <si>
    <t xml:space="preserve">Грубое обращение со стороны сотрудников охраны В гардеробе падают вещи из-за нехватки места , потому что уроки у первой смены заканчиваются в то же время, когда начинаются у второй)  Столовая с кулером закрывается раньше, чем уроки, и поэтому нет воды. Особенно тяжело после физ-ры в конце дня. </t>
  </si>
  <si>
    <t xml:space="preserve">Я хотел бы предложить организации, лучше следить за учениками, потому что они позволяют себе использовать нецензурные выражения,  и курение электронных сигарет в туалетах. Я считаю, что такие вещи, необходимо присекать. </t>
  </si>
  <si>
    <t>Начинать уроки не с 8 утра, а с 9-10, чтобы дети высыпались, тем самым на уроках были более работоспособны, и успевали приезжать в школу</t>
  </si>
  <si>
    <t>Улучшить еду в столовой</t>
  </si>
  <si>
    <t>Замена обслуживающего персонала столовой.</t>
  </si>
  <si>
    <t>все устраивает</t>
  </si>
  <si>
    <t>Нету все хорошо</t>
  </si>
  <si>
    <t>1смена</t>
  </si>
  <si>
    <t xml:space="preserve">перейти в одну смену </t>
  </si>
  <si>
    <t>Хотелось бы больше человечности, честности и справедливости. Формализовать работу с родителями класса, хотелось бы какого-то диалога, чтобы не было "избранных" и "второсортных".</t>
  </si>
  <si>
    <t xml:space="preserve">Новые учителя, администрация. Нормальное расписания. Вкусная еда. Не такие дерзкие учителя </t>
  </si>
  <si>
    <t>Основное предложение - это пересмотреть способы предоставления образовательного процесса при вынужденной дистанционной форме. Очень было не доступно и не эффективно.</t>
  </si>
  <si>
    <t>Все хорошо</t>
  </si>
  <si>
    <t>Вовремя проводить ремонт техники и классов. И при поступлении жалоб на персонал воспринимать  не как оскорбление сотрудника. Увольнять сотрудников которые не могут оказать качественные услуги.</t>
  </si>
  <si>
    <t>Слабый уровень подготовки детей средних классов. Причин этому много, в том числе дистант и постоянно меняющиеся в течение года учителя по основным предметам. Начальное звено - отличное!</t>
  </si>
  <si>
    <t>Прошу принять меры по отстранению учителя физкультуры Белопашенцевой Надежды Викторовны. Унижает и орет на детей. У ребенка радость, если на уроке орали не на него. Недопустимо</t>
  </si>
  <si>
    <t>Улучшить педагогический состав, уволить за несоответствие занимаемой должности математика Осинового П.Ю.</t>
  </si>
  <si>
    <t>Сделать первую смену для всех учащихся, либо чередовать через год. Исключить дистанционную форму обучения. Спасибо</t>
  </si>
  <si>
    <t>Необходимо тщательней относится к подбору персонала в гимназии, страдает качество обучения.</t>
  </si>
  <si>
    <t>При нынешней ситуации невозможно прийти в школу, даже в маске и пообщаться с учителем или с завучем. Необходимо писать вопросы через СГО, в итоге получаешь невнятные отписки. В конце года, при зачислении в 10-й используется совершенно непрозрачная система баллов, при этом мой ребенок с красным аттестатом получает баллов меньше, чем дети, кто хуже окончил год. Внятных ответов, как начисляются баллы из информации на сайте так и не получили.</t>
  </si>
  <si>
    <t>Стабильное удобное расписание</t>
  </si>
  <si>
    <t xml:space="preserve">Устраивать концерты, отчёты для родителей. </t>
  </si>
  <si>
    <t>Перейти полностью на 1 смену</t>
  </si>
  <si>
    <t>Заменить платные дополнительные факультативы на бесплатные.</t>
  </si>
  <si>
    <t>Необходима вдумчивая работа при формировании педсостава и внимательное отношение к нему, тогда, вероятно, уменьшится текучка кадров и учебный процесс будет организован более эффективно. В вопросах речь идет только о вежливости и доброжелательности сотрудников, но эти характеристики, к сожалению, не обеспечивают качественного процесса обучения, а позволяют только создать красивую картинку.</t>
  </si>
  <si>
    <t>Отражены в обращениях.</t>
  </si>
  <si>
    <t>Перевести всех студентов на первую смену</t>
  </si>
  <si>
    <t>Качество предоставления информации в дистанционном формате не отлажено. есть слишком много источников, за которыми сложно уследить ребенку. Родителю сложно контролировать процесс и дистанционно учителя не всегда отвечают</t>
  </si>
  <si>
    <t>В этом году -не было открытой информации по формированию нового 6 класса, мне как родителю - не понравилось.</t>
  </si>
  <si>
    <t>Онлайн чат на сайте</t>
  </si>
  <si>
    <t>Дежурного администратора на все дневное время</t>
  </si>
  <si>
    <t xml:space="preserve">Повысить уровень профессионализма педагогов (есть педагоги которые на уроках говорят о личной жизни,а не о предмете или дают только самостоятельную работу без разбора материала), подбирать качественно педагогический состав, удерживать грамотных педагогов. </t>
  </si>
  <si>
    <t>Организация питания оставляет желать лучшего, туалеты в плохом состоянии. Не удается договориться с классным руководителем:Ребенок не самый высокий в классе и уже 3 года садят на последнюю парту, объясняя тем что хорошее зрение.</t>
  </si>
  <si>
    <t>не хватает психологов школьных (один психолог на  такое кол-во детей - это мало). Не хватаает педагогов -страдает русс язык  и литература.  Первую смену начинать с 8.30</t>
  </si>
  <si>
    <t>улучшить питание в школьной столовой</t>
  </si>
  <si>
    <t xml:space="preserve">Расширить преподавательский состав (учителя русского языка и литературы) </t>
  </si>
  <si>
    <t xml:space="preserve">Обучение в первую смену для всех </t>
  </si>
  <si>
    <t>Всё хорошо, ничего не надо менять.</t>
  </si>
  <si>
    <t>Всё замечательно!</t>
  </si>
  <si>
    <t xml:space="preserve">Снизить нагрузку учителей ,учитель должен заниматься только образовательным  процессом, а по факту на него ложится дополнительная  административная нагрузка. </t>
  </si>
  <si>
    <t xml:space="preserve">Хотелось бы обратить внимание на оказание платных услуг организацией, а именно информатика. В этом году педагог болел практически пол года, а потом решили выдать весь курс платных услуг за 2 месяца (апрель и май). Уроки были проставлены 7,8 уроком и уроки по субботам. С родителям не было согласовано! Ребёнок посещать такие уроки не смог, так как изначально подавали заявление на 1 раз в неделю! Ребёнок уроки не посещал, и учитель не отмечал 2 месяца ребёнка в журнале, точнее его отсутсвие. В итоге насчитали родную стоимость за неоказаные услуги. Если в сентябре не будет перерасчета, то на гимназию будет написано заявление в прокуратуру и в другие ведомства! Сам учитель ребёнку в грубой форме сказал, что перерасчета не будет, хочешь посещай уроки, хочешь нет! </t>
  </si>
  <si>
    <t>Смените директора, от которого хорошие учителя бегут из школы</t>
  </si>
  <si>
    <t xml:space="preserve">1 смену всей началке </t>
  </si>
  <si>
    <t xml:space="preserve">Все хорошо </t>
  </si>
  <si>
    <t>Добавить футбол для девочек</t>
  </si>
  <si>
    <t>МАОУ гимназия №35 подходит двум моим сыновьям, меня устраивает уровень оказываемых услуг</t>
  </si>
  <si>
    <t xml:space="preserve">Необходимо сменить директора.  Предыдущий директор (Коровин) много лет создавал отличную Гимназию, с хорошим устойчивым педагогическим составом, который работал "на результат". Что было видно по уровню знаний выпускников и признательности родителей. Многие родители мечтали отдать своих детей в Гимназию № 35.  Нынешняя директор (Никандрова) очень быстро и целенаправленно всё это разваливает. Уже ушло очень много отличных педагогов из среднего звена и из начальной школы, ушли опытные и хорошие завучи. Нагрузка на педагогов начальных классов такая, что многим приходится параллельно вести 2 класса. Директор хамит, кричит, обзывает сотрудников, ведёт себя не сдержанно и недопустимо. А на её день рождения все учителя обязаны ей подарить по 500 рублей, а завучи по 1000 рублей. Это практикуется уже не первый год её руководства. Некоторые учителя вынужденно собирают эти деньги с родителей в классе, кто-то приносит сам. Стоят в коридоре в очереди с "подношением".   И ещё, совершенно не понятно строительство нового здания (филиала) школы (ул. Уральская, 79), которое находится на удалении порядка километра от основного здания (ул. Июльская,32). Чтобы до него дойти нужно перейти несколько оживлённых автодорог и прямого пути нет, так как практически каждый двор в Екатеринбурге сейчас огорожен  забором. Это не поддаётся никакому здравому смыслу и логике. При этом в непосредственной близости от основного здания Гимназии № 35 на расстоянии 0,2 км по адресу Менжинского, 2, есть действующий филиал, который занимает площадь старого детского сада. Логично на его месте построить новый филиал, но это место по проекту отдано под строительство жилого дома в следующем году. Кто и когда принимал соответствующие решения? И чем он руководствовался?  Одним из важных критериев при выборе дошкольного и школьного учреждения остаётся территориальная близость, кроме того, школы так же закреплены про микрорайоном. Таким образом строительство филиалов в 20-40 минутах ходьбы от дома, да ещё и с пересечением нескольких крупных автодорог, противоречит этому критерию выбора школьного учреждения. На много разумнее было бы отдать здание по адресу Уральская 79 в ведение Гимназии № 47, которая находится в непосредственной близости и так же нуждается в филиалах, а для Гимназии № 35 построить новый филиал вместо старого по адресу Менжинского, 2.   </t>
  </si>
  <si>
    <t>Переход обучающихся на одну ( первую) смену обучения</t>
  </si>
  <si>
    <t>убрать 2-ю смену, ребенок вечером не воспринимает учебный материал</t>
  </si>
  <si>
    <t>сделать начало учебного дня с 8ч30мин, что является более комфортным временем для начала занятий для ребенка, в развитых странах давно уже начинают занятия с более позднего времени. Спасибо за понимание.</t>
  </si>
  <si>
    <t>Первая смена,  было бы здорово, если можно выбрать спортивные секции, волейбол, баскетбол, бадминтон.  Рисование. Необходимо заменить стулья, ими дети рвут колготки.  Установить кондиционеры, в жару было тяжело учиться детям,  а до начала отопительного сезона их можно использовать на обогрев помещений.  И по питанию,  лучше пирожки и булочки, чем кексы с пальмовым маслом и начинкою.</t>
  </si>
  <si>
    <t>1смена для детей</t>
  </si>
  <si>
    <t>Хочется чтоб дети учились только в первую смену!</t>
  </si>
  <si>
    <t>Хотелось бы первую смену для всех учащихся</t>
  </si>
  <si>
    <t>Подбор квалифицированных кадров,желающих учить детей</t>
  </si>
  <si>
    <t>Улучшение качества питания учащихся, состояния туалетов и доступности средств гигиены в них</t>
  </si>
  <si>
    <t xml:space="preserve">Ввести первую смену для 4 класса, не устраивает средняя смена </t>
  </si>
  <si>
    <t>Перед школой необходимы скамейки для лиц, встречающих детей</t>
  </si>
  <si>
    <t xml:space="preserve">Всё устраивает </t>
  </si>
  <si>
    <t xml:space="preserve">Возможность доплаты за обеды для детей из многодетных семей, чтобы кушали как все остальные. Либо возврат льготных денег на счет родителей, чтобы родители оплачивали полноценные обеды. Обеды для многодетных невкусные, скудные, ребенок просто не ест. Давайте решим вопрос. </t>
  </si>
  <si>
    <t>Предложение обучать Учителей &lt; старой закалке&gt; подходу к детям нового поколения. Дети сейчас не те, что учились 20 лет назад, это связано с глобальным изменением в целом, много компьютеров, интернета, и тд</t>
  </si>
  <si>
    <t>Убрать вторую смену.</t>
  </si>
  <si>
    <t>Улучшить чистоту в санитарно-гигиенических помещениях. Обеспечить наличие санитарно-гигиенических принадлежностей.</t>
  </si>
  <si>
    <t>Хотелось бы чтобы хорошие учителя не покидали школу и не переходили работать в другие школы</t>
  </si>
  <si>
    <t>Проводить работу с обслуживающим персоналом( гардеробщики, охранники, чтоб относились с уважением к детям и родителям )</t>
  </si>
  <si>
    <t xml:space="preserve">Улучшить качество платных "обязательных" образовательных услуг. Улучшить качество питания и чистоту столовых приборов. Усилить контроль за детьми на переменах. </t>
  </si>
  <si>
    <t xml:space="preserve">Директору бы не мешало быть на работе не только по средам, а почаще )  </t>
  </si>
  <si>
    <t xml:space="preserve">Плохое питание. Дети ничего не едят и не из младших классов, и не из старших. </t>
  </si>
  <si>
    <t xml:space="preserve">Нет заинтересованности у некоторых педагогов </t>
  </si>
  <si>
    <t>Обустроить территорию как внутри так и снаружи в филиале на Менжинского, если данный филиал не запланирован под снос.</t>
  </si>
  <si>
    <t xml:space="preserve">Возобновление работы кружка по шахматам. </t>
  </si>
  <si>
    <t>Исключить вторую смену и занятия по субботам !</t>
  </si>
  <si>
    <t>На этапе первичного прихода в школу необходимо поговорить с пермоналом администратора, сотрудников охраны,как необходимо общаться с людьми и детьми,  грубое хамское отношение</t>
  </si>
  <si>
    <t>Первая смена для начальной школы. Очень много домашних заданий для второй смены в начале, вечером делать сложно, все уставшие, утром не проверить и не объяснить, потому что родители на работе. Отсутствие кулеров в классах, особенно когда жарко, дети носят с собой воду, но могут забыть</t>
  </si>
  <si>
    <t>Улучшение качества питания детей, чистота санитарно-гигиенических помещений, наличие гигиенических средств</t>
  </si>
  <si>
    <t xml:space="preserve">Точнее проводить расчет по квитанциям. Своевремеенно выдавать справки. Учителю не навязывать свои "хотелки". </t>
  </si>
  <si>
    <t>Улучшить качество пищи в столовой!!!  Дети отказываются питаться невкусной и всегда пересоленной едой в школе.</t>
  </si>
  <si>
    <t>Качественнее отбирать педагогов для работы с детьми</t>
  </si>
  <si>
    <t>Навязывание платных услуг</t>
  </si>
  <si>
    <t>Организуйте обучение детей в одну первую смену!!!!! А суббота -выходной день</t>
  </si>
  <si>
    <t>Предлагаю создать официальные каналы в Телеграмм для размещения оперативной информации по гимназии и каждому классу</t>
  </si>
  <si>
    <t xml:space="preserve">Вторая смена заканчивается очень поздно. Нет возможности успевать на дополнительные кружки и секции вне гимназии. </t>
  </si>
  <si>
    <t>Перед школой поставить скамейки для ожидающих детей родственников</t>
  </si>
  <si>
    <t xml:space="preserve">Одна смена в школе. Сокращение продолжительности перемен, 20 минут очень много, 10-15 минут. </t>
  </si>
  <si>
    <t>Качественное обучение, квалифицированный пед.состав, отмена платных общеобразовательных предметов (русский язык, английский, немецкий языки), их добровольное, а не принудительное введение.</t>
  </si>
  <si>
    <t xml:space="preserve">В филиале гимназии: отсутствует сушилка для рук в туалете. Отсутствуют салфетки в столовой. Нет стаканчиков для воды в столовой. Очень плохое питание в филиале, почти все дети не едят, холодное и невкусное. Во вторую смену дают то, что не съели в первую смену. Отсутствуют лыжи и лыжные ботинки, покупаем самостоятельно. </t>
  </si>
  <si>
    <t xml:space="preserve">Отсутствует туалетная бумага, мыло, сушилки для рук в туалетах. Отсутствуют салфетки в столовой. Почти все столовые приборы гнутые. Вода питьевая есть только в столовой, на этажах воды и стаканов почти никогда не бывает. Софья Хамзяновна часто некорректно общается с детьми и несправедливо оценивает работы. Отсутствуют лыжи и лыжные ботинки, покупаем самостоятельно. В маленьком спортивном зале нет раздевалок. Принадлежности для ИЗО и физкультуры нужно носить с собой, т.к. шкафчики есть только у старшеклассников. В столовой нет безналичного расчета. </t>
  </si>
  <si>
    <t>Хочется переехать в новое здание</t>
  </si>
  <si>
    <t>Работа с педагогами (физкультуры, англ. язы-ка)</t>
  </si>
  <si>
    <t>Учёба в 1 смену</t>
  </si>
  <si>
    <t>Первая смена в начальной школе</t>
  </si>
  <si>
    <t xml:space="preserve">Дети жалуются на питание. Грязная посуда, пересоленое картофельное пюре, тушёная капуста похожа на "мяшу" </t>
  </si>
  <si>
    <t>Выделить фиксированное  время для консультаций с учителем, на которых можно задать вопросы по успеваемости ребенка, проводить родительские собрания, для ознакомления с требованиями предъявляемыми программой обучения</t>
  </si>
  <si>
    <t>Руководству организации научиться работать с учителями, а не разгонять профессиональный коллектив гимназии. Грамотных педагогов почти не осталось, уровень образования с каждым годом падает.</t>
  </si>
  <si>
    <t>Больше направлений дополнительного образования для разных классов на безвозмездной основе, разных спортивных секций</t>
  </si>
  <si>
    <t xml:space="preserve">Нет у нас никакого педагогического просвещения, ни консультаций по воспитанию. Я по крайней мере за этим не обращалась. </t>
  </si>
  <si>
    <t>Проводить офлайн собрания и больше контактировать с родителями лично</t>
  </si>
  <si>
    <t xml:space="preserve">Ремонт санузлов, уборка санузлов в течение всего дня, улучшение качества питания, обслуживания при осуществлении питания (мухи и волосы в еде) </t>
  </si>
  <si>
    <t>Спасибо</t>
  </si>
  <si>
    <t xml:space="preserve">Сделать доступную среду для инвалидов, я последние годы в инвалидном кресле, посещать родительские собрания и праздники в школе невозможно, очень много ступенек и нет пандусов. </t>
  </si>
  <si>
    <t xml:space="preserve">Внеучебная деятельность для младших классов отсутствует как факт. Педагог стремиться пройти программу, а не дать знания. Видимо для психологической и именно педагогической работы у учителей нет времени. Сплошные отчет по словам учителей. В первом же классе у ребенка отбивается желание учиться, нет процесса познания, есть только гонка за оценки. </t>
  </si>
  <si>
    <t xml:space="preserve">1.Директор мне не нравится. Неприятная. Она иногда агрессивно общается с родителями. Разговаривать конструктивно с ней трудно. Давит своим высоким положением, разговаривает высокомерно и нагло. Есть бывшие сотрудники школы, которые отзываются о ней негативно. Хорошие учителя уходят из школы. Если родители начинают возмущаться, руководство предлагает встречу, на встрече она на родителей наезжает, как будто мы обязаны исполнять ее указания, как подчиненные.  Я считаю школа не должна быть ни каторгой для детей, ни источником стресса (для всех). 2.Хочется иметь возможность контактировать с преподавателями-предметниками. Иногда возникают вопросы, пишешь в СГО,  а они не отвечают. Приходиться дергать классного руководителя, чтобы она решала вопрос. 3.Оценки иногда выставляются в СГО в последний момент, в конце четверти. И дети начинают в панике бегать исправлять плохие оценки. Лучше бы это делать в течении всей четверти. Но они до последнего почему то не в курсе что у них двойки-тройки. Учителя плохо доводят до них информацию? Это по некоторым предметам. Не по всем. Видимо от учителя зависит. А администрации не до этого. 4.Хочется иметь платные услуги лучшего качества. Цены на них не маленькие. Иной раз на частных курсах дешевле выходит. Улучшение знаний у ребёнка не особо заметно. В тетрадках записей мало или совсем нет, иногда они на этих платных уроках к впр готовятся. Учёт посещаемости плохой. В счёт оплаты включаются уроки которых не было (пропущенные по какой либо причине: преподаватель не пришёл, каникулы, дистантный день). Нет возможности проверить по расписанию проводились ли пропущенные уроки в другой день. Зато пропущенные по болезни ребёнка уроки обазательно нужно оплачивать. Странно. С какой стати? Ребёнок же не злоумышленно заболел. Только если минимум месяц болел и справку  принёс, тогда перерасчёт. Вобщем денежки школа любит. Если не ходишь на платные услуги, то плати взнос 4500 в год. Договор по ним не на конкретные услуги для школы, а на «благотворительность». Какая нафиг благотворительность? Начальству, которое «плохо» живет?  За конкретные  услуги я готова платить. За непонятно что - нет. Пойдёшь разбираться к директору - получишь от неё на орехи да ещё и ребёнку учёбу завалить могут, или вобще выжить из школы. Между родителями ходят слухи про такие случаи, что родитель принципиально не хотел платить и в итоге им пришлось перевестись в другую школу.  5.Учителя иногда не предупреждают детей об отмене уроков. Дети ждут, ждут, а учитель не приходит. Это и первый и последний урок может быть. Например, весь класс пришёл к восьми, а учитель не явился. Правда надо отдать должное, после наших жалоб по телефону, лучше стало. Видимо приняли меры. Мне кажется вообще штрафовать надо за такое. Такие учителя учат безответственности.  6.Хорошо что решили провести анонимный опрос. Родители многие бояться права качать с руководством школы, чтобы жизнь и учебу ребёнку не испортить в школе. Жалобы высказывают только друг другу в группе в Вацапе. И всё. На этом дело заканчивается. Проблемы не решаются.  7.В туалете школы курят старшеклассники. Постоянно. Мой ребёнок жалуется что дышать там нечем. Я хотела директору позвонить. А потом с ребёнком поговорили и решили что если старшеклассники узнают, то его загнобят. Проще в туалет на другом этаже ходить. Странно что никто в школе не замечает и не принимает меры. Все слепые? 8.Дети сидят в гаджетах на уроках, сами учителя об этом рассказывают, и ничего сделать с некоторыми учениками не могут. Надо меры принимать пожёстче, я считаю, иначе будет компьютерная наркомания. Другие дети на них смотрят, им тоже хочется также поступать.  Вобще учителя я считаю не должны быть слишком мягкими, попустительством заниматься, это вредно, это расхолаживает детей. Их надо учить дисциплине и уважению к учителю. Иначе что это за учитель, если его не уважают. Чему он может научить? Быть неудачником?   Делайте регулярно такие опросы пожалуйста. А то хочется улучшить учебный и организационный процесс в школе, а не знаешь как сделать так чтоб не навредить ни детям, ни учителям. Вот и не делаешь ничего, чтобы хотя бы не навредить. Спасибо вам.  </t>
  </si>
  <si>
    <t>убрать вторую смену, улучшить питание, рыбу не давать</t>
  </si>
  <si>
    <t>Хочется большей вовлечённости в образовательный процесс педагогов: мало практики на уроках, мало отводится времени на закрепление нового материала, много контроля (самостоятельных, проверочных работ при незакреплённом на уроках материале). Следствием чего является достаточно большая трата времени на выполнение домашнего задания, закрепление изученного материала дома (помощь родителей, репетиторов), перегруженность и усталость ребёнка, нежелание учиться. Образовательный процесс должен быть интересен ребёнку, а при таком подходе "жажда узнать новое" у детей пропадает. Постоянные разговоры и "запугивания" ВПР, ОГЭ, ЕГЭ. Бедные учителя: они всё меньше занимаются детьми, их образованием, обучением, а всё больше пишут какие-то отчёты, документы... ЗАЧЕМ? ДЛЯ КОГО? Ценность учителя пропадает, сегодня он не учит, а лишь оказывает образовательную услугу. Вопрос: а как он оказывает эту услугу? Качественно или поверхностно? Реалии таковы, что всё больше самостоятельного, домашнего закрепления/изучения материала. Значит, учитель учит поверхностно.... Ему некогда заниматься детьми, он пишет отчёты, обкладывается "бумажками", с него постоянно что-то требуют, ему проще переложить свои обязанности учителя на родителей. Всё это удручает. Хотя, допускаю возможность, что существующая модель образования, вызвана особенностями образовательной программы, по которой работает школа... Тогда вопрос к создателям образовательной программы.</t>
  </si>
  <si>
    <t xml:space="preserve">Возможность учиться только в первую смену (большие нагрузки), часы консультаций для учеников и родителей. Освободить учителей от необходимости вести по 2 класса </t>
  </si>
  <si>
    <t>Учиться в одну смену!</t>
  </si>
  <si>
    <t xml:space="preserve">Не вполне удовлетворены качеством питания младших школьников. Дети практически не едят в столовой, потому что не нравится еда, а потом ходят голодные, из-за этого у дочери возникли проблемы с пищеварением, приходится собирать с собой ланч-боксы. Возможно, проблема в недостаточном финансировании </t>
  </si>
  <si>
    <t>Улучшить питание!!!!!</t>
  </si>
  <si>
    <t>Тщательнее следить за состоянием туалетов и наличием туалетной бумаги (очень часто ее там нет совсем). Разнообразить и Улучшить качество питания в столовой, почти каждый день ребёнок жалуется, что блюда пересолены, волосы в еде или просто все холодное и невкусное. Думали уже отказаться от питания совсем.</t>
  </si>
  <si>
    <t>СГО не удобен в использовании, по возможности разместить расписание звонков и уроков на стендах, доступных для родителей.</t>
  </si>
  <si>
    <t xml:space="preserve">2020-2021 гг. Мало информации по вопросам обучения, редко проводились собрания. Ученику не хватает обратной связи от учителя по выставленной оценке, по ошибкам в домашней, классной, контрольной работах. Просьба к преподавателям- анализировать способности ученика, если не усвоен материал, то повторить его.  Во время учебного процесса важную роль играет питание ребенка. К сожалению, питание не устраивает. </t>
  </si>
  <si>
    <t>есть жалобы детей на питание в столовой на Июльской 32 (много соли в некоторых блюдах)</t>
  </si>
  <si>
    <t>Дети должны учится в первую смену. Организация не достаточно финансируется. В общеобразовательном учреждении все дополнительные дисциплины и кружки должны быть бесплатные, посещение по желанию ребёнка.</t>
  </si>
  <si>
    <t xml:space="preserve">Сделать упор на практические занятия, практическое применение преподаваемых знаний. Например, историю края и географию можно организовать в виде выездов на природу и исторические места. Организовать помещение для хранения спортинвентаря и нормальных условий для переодевания к урокам физ.культуры. Пересмотреть список доп.литературы - добавить современных писателей, которые были бы интересны современной молодежи (Кинг, Макс Фрай, Лукьяненко и др.) </t>
  </si>
  <si>
    <t xml:space="preserve">Нет обратной связи с учителями-предметниками. Оценки в сетевой город выставляются не всегда в соответствии с темой. </t>
  </si>
  <si>
    <t>Хотелось улучшить качество питания в столовой</t>
  </si>
  <si>
    <t xml:space="preserve">Обеспечить чистоту туалетов Организовать взаимодействие с родителями, консультации, презентации, беседы </t>
  </si>
  <si>
    <t>Сотрудникам не забывать, что они работают с детьми, следить за тем, что и как они говорят. Проводить психологические курсы на тему как найти контакт с детьми. Большая часть детей отзывчивые и понимающие, с ними можно договориться  и из-за двух выделяющихся ребят не нужно на всех ставить крест.</t>
  </si>
  <si>
    <t xml:space="preserve">прекратить ежедневное измерение температуры детей электронными приборами. </t>
  </si>
  <si>
    <t>В целом, качество образовательных услуг в гимназии достойное. Но в условиях ограничительных мер, связанных с COVID, хотелось бы получать больше обратной связи от педагогов как ученику, так и родителю. Из минусов - высокая нагрузка на педагогов, особенно по профильным предметам. Но эта проблема (дефицит высококвалифицированных педагогов) назрела не только в нашей гимназии, и не только в нашем городе. Поэтому эту проблему необходимо решать комплексно, на государственном уровне.</t>
  </si>
  <si>
    <t xml:space="preserve">Следить за температурным режимом в кабинетах и проветриванием. </t>
  </si>
  <si>
    <t>Хотелось бы получать больше информации от некоторых педагогов об успеваемости учеников.</t>
  </si>
  <si>
    <t xml:space="preserve">Хотелось чаще посещать школу общаться с пед составом, но ковид. Жду изменений эпид ситуации. </t>
  </si>
  <si>
    <t>Предоставлять больше информации по методической работе в гимназии на сайте, назначить сотрудника, всегда готового ответить на вопросы родителей.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</si>
  <si>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</si>
  <si>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</si>
  <si>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</si>
  <si>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</si>
  <si>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</si>
  <si>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</si>
  <si>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</si>
  <si>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</si>
  <si>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</si>
  <si>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</si>
  <si>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</si>
  <si>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</si>
  <si>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</si>
  <si>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гимназия35.екатеринбург.рф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</si>
  <si>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</si>
  <si>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</si>
  <si>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</si>
  <si>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</si>
  <si>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</si>
  <si>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</si>
  <si>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</si>
  <si>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</si>
  <si>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</si>
  <si>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</si>
  <si>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</si>
  <si>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</si>
  <si>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</si>
  <si>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</si>
  <si>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</si>
  <si>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</si>
  <si>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</si>
  <si>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</si>
  <si>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</si>
  <si>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</si>
  <si>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</si>
  <si>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</si>
  <si>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</si>
  <si>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</si>
  <si>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</si>
  <si>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</si>
  <si>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</si>
  <si>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</si>
  <si>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</si>
  <si>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</si>
  <si>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</si>
  <si>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</si>
  <si>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</si>
  <si>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</si>
  <si>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</si>
  <si>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</si>
  <si>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</si>
  <si>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</si>
  <si>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</si>
  <si>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</si>
  <si>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</si>
  <si>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</si>
  <si>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</si>
  <si>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</si>
  <si>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</si>
  <si>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</si>
  <si>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</si>
  <si>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</si>
  <si>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</si>
  <si>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</si>
  <si>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</si>
  <si>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</si>
  <si>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</si>
  <si>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</si>
  <si>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</si>
  <si>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</si>
  <si>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</si>
  <si>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</si>
  <si>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</si>
  <si>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</si>
  <si>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</si>
  <si>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</si>
  <si>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</si>
  <si>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</si>
  <si>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</si>
  <si>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</si>
  <si>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</si>
  <si>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</si>
  <si>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</si>
  <si>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</si>
  <si>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</si>
  <si>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</si>
  <si>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</si>
  <si>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</si>
  <si>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</si>
  <si>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</si>
  <si>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</si>
  <si>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</si>
  <si>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</si>
  <si>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</si>
  <si>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</si>
  <si>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</si>
  <si>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</si>
  <si>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</si>
  <si>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</si>
  <si>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</si>
  <si>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</si>
  <si>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</si>
  <si>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</si>
  <si>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</si>
  <si>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</si>
  <si>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</si>
  <si>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</si>
  <si>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</si>
  <si>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</si>
  <si>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</si>
  <si>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</si>
  <si>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</si>
  <si>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</si>
  <si>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</si>
  <si>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</si>
  <si>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</si>
  <si>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</si>
  <si>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</si>
  <si>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</si>
  <si>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</si>
  <si>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</si>
  <si>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</si>
  <si>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</si>
  <si>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</si>
  <si>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</si>
  <si>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</si>
  <si>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</si>
  <si>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</si>
  <si>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</si>
  <si>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</si>
  <si>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</si>
  <si>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</si>
  <si>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</si>
  <si>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</si>
  <si>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</si>
  <si>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</si>
  <si>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</si>
  <si>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</si>
  <si>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</si>
  <si>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</si>
  <si>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</si>
  <si>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</si>
  <si>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</si>
  <si>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</si>
  <si>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</si>
  <si>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</si>
  <si>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</si>
  <si>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</si>
  <si>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</si>
  <si>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</si>
  <si>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</si>
  <si>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</si>
  <si>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</si>
  <si>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</si>
  <si>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</si>
  <si>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</si>
  <si>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</si>
  <si>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</si>
  <si>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</si>
  <si>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</si>
  <si>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</si>
  <si>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</si>
  <si>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</si>
  <si>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</si>
  <si>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</si>
  <si>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</si>
  <si>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</si>
  <si>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</si>
  <si>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</si>
  <si>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</si>
  <si>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</si>
  <si>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</si>
  <si>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</si>
  <si>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</si>
  <si>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</si>
  <si>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</si>
  <si>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</si>
  <si>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</si>
  <si>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</si>
  <si>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</si>
  <si>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</si>
  <si>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</si>
  <si>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</si>
  <si>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</si>
  <si>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</si>
  <si>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</si>
  <si>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</si>
  <si>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</si>
  <si>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</si>
  <si>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- 75%)</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</si>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</sst>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B17" sqref="B17:B1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294</v>
      </c>
      <c r="B3" s="39"/>
      <c r="C3" s="39"/>
      <c r="D3" s="39"/>
      <c r="E3" s="39"/>
    </row>
    <row r="4" spans="1:5" ht="27.75" customHeight="1" x14ac:dyDescent="0.3">
      <c r="A4" s="51" t="s">
        <v>2</v>
      </c>
      <c r="B4" s="52"/>
      <c r="C4" s="52"/>
      <c r="D4" s="52"/>
      <c r="E4" s="52"/>
    </row>
    <row r="5" spans="1:5" ht="20.25" customHeight="1" x14ac:dyDescent="0.3">
      <c r="A5" s="53" t="s">
        <v>295</v>
      </c>
      <c r="B5" s="54"/>
      <c r="C5" s="54"/>
      <c r="D5" s="54"/>
      <c r="E5" s="54"/>
    </row>
    <row r="6" spans="1:5" x14ac:dyDescent="0.3">
      <c r="A6" s="20"/>
      <c r="B6" s="20"/>
      <c r="C6" s="20"/>
      <c r="D6" s="20"/>
      <c r="E6" s="20"/>
    </row>
    <row r="7" spans="1:5" x14ac:dyDescent="0.3">
      <c r="A7" s="49" t="s">
        <v>296</v>
      </c>
      <c r="B7" s="39"/>
      <c r="C7" s="39"/>
      <c r="D7" s="39"/>
      <c r="E7" s="39"/>
    </row>
    <row r="8" spans="1:5" x14ac:dyDescent="0.3">
      <c r="A8" s="55" t="s">
        <v>297</v>
      </c>
      <c r="B8" s="54"/>
      <c r="C8" s="54"/>
      <c r="D8" s="54"/>
      <c r="E8" s="54"/>
    </row>
    <row r="9" spans="1:5" x14ac:dyDescent="0.3">
      <c r="A9" s="20"/>
      <c r="B9" s="20"/>
      <c r="C9" s="24"/>
      <c r="D9" s="24"/>
      <c r="E9" s="24"/>
    </row>
    <row r="10" spans="1:5" x14ac:dyDescent="0.3">
      <c r="A10" s="25" t="s">
        <v>298</v>
      </c>
      <c r="B10" s="25"/>
      <c r="C10" s="26"/>
      <c r="D10" s="27">
        <v>6660012941</v>
      </c>
      <c r="E10" s="28"/>
    </row>
    <row r="11" spans="1:5" x14ac:dyDescent="0.3">
      <c r="A11" s="25"/>
      <c r="B11" s="25"/>
      <c r="C11" s="26"/>
      <c r="D11" s="29"/>
      <c r="E11" s="28"/>
    </row>
    <row r="12" spans="1:5" x14ac:dyDescent="0.3">
      <c r="A12" s="25" t="s">
        <v>299</v>
      </c>
      <c r="B12" s="25"/>
      <c r="C12" s="26"/>
      <c r="D12" s="27">
        <v>89.280000000000015</v>
      </c>
      <c r="E12" s="28"/>
    </row>
    <row r="13" spans="1:5" x14ac:dyDescent="0.3">
      <c r="A13" s="25" t="s">
        <v>300</v>
      </c>
      <c r="B13" s="25"/>
      <c r="C13" s="26"/>
      <c r="D13" s="27">
        <v>600</v>
      </c>
      <c r="E13" s="30"/>
    </row>
    <row r="14" spans="1:5" x14ac:dyDescent="0.3">
      <c r="A14" s="25" t="s">
        <v>301</v>
      </c>
      <c r="B14" s="25"/>
      <c r="C14" s="26"/>
      <c r="D14" s="31">
        <v>246</v>
      </c>
      <c r="E14" s="30"/>
    </row>
    <row r="15" spans="1:5" ht="15" customHeight="1" x14ac:dyDescent="0.3">
      <c r="A15" s="25" t="s">
        <v>302</v>
      </c>
      <c r="B15" s="25"/>
      <c r="C15" s="26"/>
      <c r="D15" s="27">
        <v>68</v>
      </c>
      <c r="E15" s="30"/>
    </row>
    <row r="16" spans="1:5" ht="18" customHeight="1" x14ac:dyDescent="0.3">
      <c r="A16" s="20"/>
      <c r="B16" s="20"/>
      <c r="C16" s="20"/>
      <c r="D16" s="20"/>
      <c r="E16" s="20"/>
    </row>
    <row r="17" spans="1:5" ht="18.75" customHeight="1" x14ac:dyDescent="0.3">
      <c r="A17" s="43" t="s">
        <v>303</v>
      </c>
      <c r="B17" s="43" t="s">
        <v>304</v>
      </c>
      <c r="C17" s="43" t="s">
        <v>305</v>
      </c>
      <c r="D17" s="43" t="s">
        <v>306</v>
      </c>
      <c r="E17" s="43" t="s">
        <v>307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93.6</v>
      </c>
      <c r="B20" s="48" t="s">
        <v>308</v>
      </c>
      <c r="C20" s="41"/>
      <c r="D20" s="41"/>
      <c r="E20" s="42"/>
    </row>
    <row r="21" spans="1:5" ht="62.4" x14ac:dyDescent="0.3">
      <c r="A21" s="19"/>
      <c r="B21" s="16" t="s">
        <v>309</v>
      </c>
      <c r="C21" s="16" t="s">
        <v>310</v>
      </c>
      <c r="D21" s="33"/>
      <c r="E21" s="34"/>
    </row>
    <row r="22" spans="1:5" ht="78" x14ac:dyDescent="0.3">
      <c r="A22" s="19"/>
      <c r="B22" s="16" t="s">
        <v>311</v>
      </c>
      <c r="C22" s="16" t="s">
        <v>312</v>
      </c>
      <c r="D22" s="33"/>
      <c r="E22" s="34"/>
    </row>
    <row r="23" spans="1:5" ht="62.4" x14ac:dyDescent="0.3">
      <c r="A23" s="19"/>
      <c r="B23" s="16"/>
      <c r="C23" s="16" t="s">
        <v>313</v>
      </c>
      <c r="D23" s="33"/>
      <c r="E23" s="34"/>
    </row>
    <row r="24" spans="1:5" ht="31.2" x14ac:dyDescent="0.3">
      <c r="A24" s="19"/>
      <c r="B24" s="16"/>
      <c r="C24" s="16" t="s">
        <v>314</v>
      </c>
      <c r="D24" s="33"/>
      <c r="E24" s="34"/>
    </row>
    <row r="25" spans="1:5" ht="218.4" x14ac:dyDescent="0.3">
      <c r="A25" s="19"/>
      <c r="B25" s="16"/>
      <c r="C25" s="16" t="s">
        <v>315</v>
      </c>
      <c r="D25" s="33"/>
      <c r="E25" s="34"/>
    </row>
    <row r="26" spans="1:5" ht="46.8" x14ac:dyDescent="0.3">
      <c r="A26" s="19"/>
      <c r="B26" s="16"/>
      <c r="C26" s="16" t="s">
        <v>316</v>
      </c>
      <c r="D26" s="33"/>
      <c r="E26" s="34"/>
    </row>
    <row r="27" spans="1:5" ht="78" x14ac:dyDescent="0.3">
      <c r="A27" s="19"/>
      <c r="B27" s="16" t="s">
        <v>317</v>
      </c>
      <c r="C27" s="16" t="s">
        <v>318</v>
      </c>
      <c r="D27" s="33"/>
      <c r="E27" s="34"/>
    </row>
    <row r="28" spans="1:5" ht="109.2" x14ac:dyDescent="0.3">
      <c r="A28" s="19"/>
      <c r="B28" s="16"/>
      <c r="C28" s="16" t="s">
        <v>158</v>
      </c>
      <c r="D28" s="33"/>
      <c r="E28" s="34"/>
    </row>
    <row r="29" spans="1:5" ht="78" x14ac:dyDescent="0.3">
      <c r="A29" s="19"/>
      <c r="B29" s="16"/>
      <c r="C29" s="16" t="s">
        <v>319</v>
      </c>
      <c r="D29" s="33"/>
      <c r="E29" s="34"/>
    </row>
    <row r="30" spans="1:5" ht="218.4" x14ac:dyDescent="0.3">
      <c r="A30" s="19"/>
      <c r="B30" s="16"/>
      <c r="C30" s="16" t="s">
        <v>320</v>
      </c>
      <c r="D30" s="33"/>
      <c r="E30" s="34"/>
    </row>
    <row r="31" spans="1:5" ht="21.6" customHeight="1" x14ac:dyDescent="0.3">
      <c r="A31" s="19">
        <v>85.5</v>
      </c>
      <c r="B31" s="40" t="s">
        <v>321</v>
      </c>
      <c r="C31" s="41"/>
      <c r="D31" s="41"/>
      <c r="E31" s="42"/>
    </row>
    <row r="32" spans="1:5" ht="78" x14ac:dyDescent="0.3">
      <c r="A32" s="35"/>
      <c r="B32" s="16" t="s">
        <v>322</v>
      </c>
      <c r="C32" s="16" t="s">
        <v>323</v>
      </c>
      <c r="D32" s="33"/>
      <c r="E32" s="34"/>
    </row>
    <row r="33" spans="1:5" ht="21" customHeight="1" x14ac:dyDescent="0.3">
      <c r="A33" s="19">
        <v>97.9</v>
      </c>
      <c r="B33" s="43" t="s">
        <v>324</v>
      </c>
      <c r="C33" s="41"/>
      <c r="D33" s="41"/>
      <c r="E33" s="42"/>
    </row>
    <row r="34" spans="1:5" ht="62.4" x14ac:dyDescent="0.3">
      <c r="A34" s="19"/>
      <c r="B34" s="16" t="s">
        <v>325</v>
      </c>
      <c r="C34" s="16" t="s">
        <v>326</v>
      </c>
      <c r="D34" s="33"/>
      <c r="E34" s="34"/>
    </row>
    <row r="35" spans="1:5" ht="46.8" x14ac:dyDescent="0.3">
      <c r="A35" s="19"/>
      <c r="B35" s="16" t="s">
        <v>327</v>
      </c>
      <c r="C35" s="16" t="s">
        <v>328</v>
      </c>
      <c r="D35" s="33"/>
      <c r="E35" s="34"/>
    </row>
    <row r="36" spans="1:5" ht="109.2" x14ac:dyDescent="0.3">
      <c r="A36" s="19"/>
      <c r="B36" s="16" t="s">
        <v>329</v>
      </c>
      <c r="C36" s="16" t="s">
        <v>330</v>
      </c>
      <c r="D36" s="33"/>
      <c r="E36" s="34"/>
    </row>
    <row r="37" spans="1:5" ht="22.95" customHeight="1" x14ac:dyDescent="0.3">
      <c r="A37" s="19">
        <v>86.200000000000017</v>
      </c>
      <c r="B37" s="44" t="s">
        <v>331</v>
      </c>
      <c r="C37" s="41"/>
      <c r="D37" s="41"/>
      <c r="E37" s="42"/>
    </row>
    <row r="38" spans="1:5" ht="109.2" x14ac:dyDescent="0.3">
      <c r="A38" s="19"/>
      <c r="B38" s="16" t="s">
        <v>332</v>
      </c>
      <c r="C38" s="16" t="s">
        <v>333</v>
      </c>
      <c r="D38" s="33"/>
      <c r="E38" s="34"/>
    </row>
    <row r="39" spans="1:5" ht="109.2" x14ac:dyDescent="0.3">
      <c r="A39" s="19"/>
      <c r="B39" s="16" t="s">
        <v>334</v>
      </c>
      <c r="C39" s="16" t="s">
        <v>335</v>
      </c>
      <c r="D39" s="33"/>
      <c r="E39" s="34"/>
    </row>
    <row r="40" spans="1:5" ht="93.6" x14ac:dyDescent="0.3">
      <c r="A40" s="19"/>
      <c r="B40" s="16" t="s">
        <v>336</v>
      </c>
      <c r="C40" s="16" t="s">
        <v>337</v>
      </c>
      <c r="D40" s="33"/>
      <c r="E40" s="34"/>
    </row>
    <row r="41" spans="1:5" ht="26.4" customHeight="1" x14ac:dyDescent="0.3">
      <c r="A41" s="36">
        <v>83.2</v>
      </c>
      <c r="B41" s="44" t="s">
        <v>338</v>
      </c>
      <c r="C41" s="41"/>
      <c r="D41" s="41"/>
      <c r="E41" s="42"/>
    </row>
    <row r="42" spans="1:5" ht="62.4" x14ac:dyDescent="0.3">
      <c r="A42" s="19"/>
      <c r="B42" s="16" t="s">
        <v>339</v>
      </c>
      <c r="C42" s="16" t="s">
        <v>340</v>
      </c>
      <c r="D42" s="33"/>
      <c r="E42" s="34"/>
    </row>
    <row r="43" spans="1:5" ht="62.4" x14ac:dyDescent="0.3">
      <c r="A43" s="19"/>
      <c r="B43" s="16" t="s">
        <v>341</v>
      </c>
      <c r="C43" s="16" t="s">
        <v>342</v>
      </c>
      <c r="D43" s="33"/>
      <c r="E43" s="34"/>
    </row>
    <row r="44" spans="1:5" ht="78" x14ac:dyDescent="0.3">
      <c r="A44" s="19"/>
      <c r="B44" s="16" t="s">
        <v>343</v>
      </c>
      <c r="C44" s="16" t="s">
        <v>344</v>
      </c>
      <c r="D44" s="33"/>
      <c r="E44" s="34"/>
    </row>
    <row r="45" spans="1:5" ht="28.2" customHeight="1" x14ac:dyDescent="0.3">
      <c r="A45" s="20"/>
      <c r="B45" s="20"/>
      <c r="C45" s="20"/>
      <c r="D45" s="20"/>
      <c r="E45" s="20"/>
    </row>
    <row r="46" spans="1:5" ht="67.2" customHeight="1" x14ac:dyDescent="0.3">
      <c r="A46" s="45" t="s">
        <v>345</v>
      </c>
      <c r="B46" s="39"/>
      <c r="C46" s="39"/>
      <c r="D46" s="39"/>
      <c r="E46" s="39"/>
    </row>
    <row r="47" spans="1:5" ht="50.4" customHeight="1" x14ac:dyDescent="0.3">
      <c r="A47" s="46" t="s">
        <v>346</v>
      </c>
      <c r="B47" s="39"/>
      <c r="C47" s="39"/>
      <c r="D47" s="39"/>
      <c r="E47" s="39"/>
    </row>
    <row r="48" spans="1:5" ht="45" customHeight="1" x14ac:dyDescent="0.3">
      <c r="A48" s="38" t="s">
        <v>347</v>
      </c>
      <c r="B48" s="39"/>
      <c r="C48" s="39"/>
      <c r="D48" s="39"/>
      <c r="E48" s="39"/>
    </row>
    <row r="49" spans="1:5" x14ac:dyDescent="0.3">
      <c r="A49" s="20"/>
      <c r="B49" s="20"/>
      <c r="C49" s="20"/>
      <c r="D49" s="20"/>
      <c r="E49" s="20"/>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1:E31"/>
    <mergeCell ref="B33:E33"/>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6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4:E36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4:D36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4"/>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6660012941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46.8" x14ac:dyDescent="0.3">
      <c r="A19" s="37" t="s">
        <v>16</v>
      </c>
      <c r="B19" s="20"/>
    </row>
    <row r="20" spans="1:2" ht="31.2" x14ac:dyDescent="0.3">
      <c r="A20" s="37" t="s">
        <v>17</v>
      </c>
      <c r="B20" s="20"/>
    </row>
    <row r="21" spans="1:2" ht="15.6" x14ac:dyDescent="0.3">
      <c r="A21" s="37" t="s">
        <v>18</v>
      </c>
      <c r="B21" s="20"/>
    </row>
    <row r="22" spans="1:2" ht="78" x14ac:dyDescent="0.3">
      <c r="A22" s="37" t="s">
        <v>19</v>
      </c>
      <c r="B22" s="20"/>
    </row>
    <row r="23" spans="1:2" ht="46.8"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62.4" x14ac:dyDescent="0.3">
      <c r="A31" s="37" t="s">
        <v>28</v>
      </c>
      <c r="B31" s="20"/>
    </row>
    <row r="32" spans="1:2" ht="46.8"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31.2" x14ac:dyDescent="0.3">
      <c r="A41" s="37" t="s">
        <v>38</v>
      </c>
      <c r="B41" s="20"/>
    </row>
    <row r="42" spans="1:2" ht="46.8" x14ac:dyDescent="0.3">
      <c r="A42" s="37" t="s">
        <v>39</v>
      </c>
      <c r="B42" s="20"/>
    </row>
    <row r="43" spans="1:2" ht="15.6" x14ac:dyDescent="0.3">
      <c r="A43" s="37" t="s">
        <v>40</v>
      </c>
      <c r="B43" s="20"/>
    </row>
    <row r="44" spans="1:2" ht="46.8" x14ac:dyDescent="0.3">
      <c r="A44" s="37" t="s">
        <v>41</v>
      </c>
      <c r="B44" s="20"/>
    </row>
    <row r="45" spans="1:2" ht="46.8" x14ac:dyDescent="0.3">
      <c r="A45" s="37" t="s">
        <v>42</v>
      </c>
      <c r="B45" s="20"/>
    </row>
    <row r="46" spans="1:2" ht="46.8" x14ac:dyDescent="0.3">
      <c r="A46" s="37" t="s">
        <v>43</v>
      </c>
      <c r="B46" s="20"/>
    </row>
    <row r="47" spans="1:2" ht="31.2" x14ac:dyDescent="0.3">
      <c r="A47" s="37" t="s">
        <v>44</v>
      </c>
      <c r="B47" s="20"/>
    </row>
    <row r="48" spans="1:2" ht="31.2" x14ac:dyDescent="0.3">
      <c r="A48" s="37" t="s">
        <v>45</v>
      </c>
      <c r="B48" s="20"/>
    </row>
    <row r="49" spans="1:2" ht="31.2" x14ac:dyDescent="0.3">
      <c r="A49" s="37" t="s">
        <v>46</v>
      </c>
      <c r="B49" s="20"/>
    </row>
    <row r="50" spans="1:2" ht="93.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78" x14ac:dyDescent="0.3">
      <c r="A55" s="37" t="s">
        <v>52</v>
      </c>
      <c r="B55" s="20"/>
    </row>
    <row r="56" spans="1:2" ht="15.6" x14ac:dyDescent="0.3">
      <c r="A56" s="37" t="s">
        <v>53</v>
      </c>
      <c r="B56" s="20"/>
    </row>
    <row r="57" spans="1:2" ht="15.6" x14ac:dyDescent="0.3">
      <c r="A57" s="37" t="s">
        <v>54</v>
      </c>
      <c r="B57" s="20"/>
    </row>
    <row r="58" spans="1:2" ht="46.8"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62.4" x14ac:dyDescent="0.3">
      <c r="A62" s="37" t="s">
        <v>59</v>
      </c>
      <c r="B62" s="20"/>
    </row>
    <row r="63" spans="1:2" ht="46.8"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409.6" x14ac:dyDescent="0.3">
      <c r="A77" s="37" t="s">
        <v>74</v>
      </c>
      <c r="B77" s="20"/>
    </row>
    <row r="78" spans="1:2" ht="15.6" x14ac:dyDescent="0.3">
      <c r="A78" s="37" t="s">
        <v>75</v>
      </c>
      <c r="B78" s="20"/>
    </row>
    <row r="79" spans="1:2" ht="15.6" x14ac:dyDescent="0.3">
      <c r="A79" s="37" t="s">
        <v>76</v>
      </c>
      <c r="B79" s="20"/>
    </row>
    <row r="80" spans="1:2" ht="46.8" x14ac:dyDescent="0.3">
      <c r="A80" s="37" t="s">
        <v>77</v>
      </c>
      <c r="B80" s="20"/>
    </row>
    <row r="81" spans="1:2" ht="78"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62.4" x14ac:dyDescent="0.3">
      <c r="A90" s="37" t="s">
        <v>87</v>
      </c>
      <c r="B90" s="20"/>
    </row>
    <row r="91" spans="1:2" ht="46.8" x14ac:dyDescent="0.3">
      <c r="A91" s="37" t="s">
        <v>88</v>
      </c>
      <c r="B91" s="20"/>
    </row>
    <row r="92" spans="1:2" ht="15.6" x14ac:dyDescent="0.3">
      <c r="A92" s="37" t="s">
        <v>89</v>
      </c>
      <c r="B92" s="20"/>
    </row>
    <row r="93" spans="1:2" ht="31.2" x14ac:dyDescent="0.3">
      <c r="A93" s="37" t="s">
        <v>90</v>
      </c>
      <c r="B93" s="20"/>
    </row>
    <row r="94" spans="1:2" ht="31.2" x14ac:dyDescent="0.3">
      <c r="A94" s="37" t="s">
        <v>91</v>
      </c>
      <c r="B94" s="20"/>
    </row>
    <row r="95" spans="1:2" ht="31.2"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31.2" x14ac:dyDescent="0.3">
      <c r="A100" s="37" t="s">
        <v>97</v>
      </c>
      <c r="B100" s="20"/>
    </row>
    <row r="101" spans="1:2" ht="15.6" x14ac:dyDescent="0.3">
      <c r="A101" s="37" t="s">
        <v>98</v>
      </c>
      <c r="B101" s="20"/>
    </row>
    <row r="102" spans="1:2" ht="15.6" x14ac:dyDescent="0.3">
      <c r="A102" s="37" t="s">
        <v>99</v>
      </c>
      <c r="B102" s="20"/>
    </row>
    <row r="103" spans="1:2" ht="46.8" x14ac:dyDescent="0.3">
      <c r="A103" s="37" t="s">
        <v>100</v>
      </c>
      <c r="B103" s="20"/>
    </row>
    <row r="104" spans="1:2" ht="62.4" x14ac:dyDescent="0.3">
      <c r="A104" s="37" t="s">
        <v>101</v>
      </c>
      <c r="B104" s="20"/>
    </row>
    <row r="105" spans="1:2" ht="31.2" x14ac:dyDescent="0.3">
      <c r="A105" s="37" t="s">
        <v>102</v>
      </c>
      <c r="B105" s="20"/>
    </row>
    <row r="106" spans="1:2" ht="31.2"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31.2" x14ac:dyDescent="0.3">
      <c r="A111" s="37" t="s">
        <v>108</v>
      </c>
      <c r="B111" s="20"/>
    </row>
    <row r="112" spans="1:2" ht="31.2" x14ac:dyDescent="0.3">
      <c r="A112" s="37" t="s">
        <v>109</v>
      </c>
      <c r="B112" s="20"/>
    </row>
    <row r="113" spans="1:2" ht="15.6" x14ac:dyDescent="0.3">
      <c r="A113" s="37" t="s">
        <v>110</v>
      </c>
      <c r="B113" s="20"/>
    </row>
    <row r="114" spans="1:2" ht="31.2" x14ac:dyDescent="0.3">
      <c r="A114" s="37" t="s">
        <v>111</v>
      </c>
      <c r="B114" s="20"/>
    </row>
    <row r="115" spans="1:2" ht="46.8" x14ac:dyDescent="0.3">
      <c r="A115" s="37" t="s">
        <v>112</v>
      </c>
      <c r="B115" s="20"/>
    </row>
    <row r="116" spans="1:2" ht="62.4" x14ac:dyDescent="0.3">
      <c r="A116" s="37" t="s">
        <v>113</v>
      </c>
      <c r="B116" s="20"/>
    </row>
    <row r="117" spans="1:2" ht="109.2"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row r="122" spans="1:2" ht="31.2" x14ac:dyDescent="0.3">
      <c r="A122" s="37" t="s">
        <v>119</v>
      </c>
      <c r="B122" s="20"/>
    </row>
    <row r="123" spans="1:2" ht="46.8" x14ac:dyDescent="0.3">
      <c r="A123" s="37" t="s">
        <v>120</v>
      </c>
      <c r="B123" s="20"/>
    </row>
    <row r="124" spans="1:2" ht="46.8" x14ac:dyDescent="0.3">
      <c r="A124" s="37" t="s">
        <v>121</v>
      </c>
      <c r="B124" s="20"/>
    </row>
    <row r="125" spans="1:2" ht="31.2" x14ac:dyDescent="0.3">
      <c r="A125" s="37" t="s">
        <v>122</v>
      </c>
      <c r="B125" s="20"/>
    </row>
    <row r="126" spans="1:2" ht="31.2" x14ac:dyDescent="0.3">
      <c r="A126" s="37" t="s">
        <v>123</v>
      </c>
      <c r="B126" s="20"/>
    </row>
    <row r="127" spans="1:2" ht="15.6" x14ac:dyDescent="0.3">
      <c r="A127" s="37" t="s">
        <v>124</v>
      </c>
      <c r="B127" s="20"/>
    </row>
    <row r="128" spans="1:2" ht="31.2" x14ac:dyDescent="0.3">
      <c r="A128" s="37" t="s">
        <v>125</v>
      </c>
      <c r="B128" s="20"/>
    </row>
    <row r="129" spans="1:2" ht="15.6" x14ac:dyDescent="0.3">
      <c r="A129" s="37" t="s">
        <v>126</v>
      </c>
      <c r="B129" s="20"/>
    </row>
    <row r="130" spans="1:2" ht="46.8" x14ac:dyDescent="0.3">
      <c r="A130" s="37" t="s">
        <v>127</v>
      </c>
      <c r="B130" s="20"/>
    </row>
    <row r="131" spans="1:2" ht="78" x14ac:dyDescent="0.3">
      <c r="A131" s="37" t="s">
        <v>128</v>
      </c>
      <c r="B131" s="20"/>
    </row>
    <row r="132" spans="1:2" ht="409.6" x14ac:dyDescent="0.3">
      <c r="A132" s="37" t="s">
        <v>129</v>
      </c>
      <c r="B132" s="20"/>
    </row>
    <row r="133" spans="1:2" ht="15.6" x14ac:dyDescent="0.3">
      <c r="A133" s="37" t="s">
        <v>130</v>
      </c>
      <c r="B133" s="20"/>
    </row>
    <row r="134" spans="1:2" ht="280.8" x14ac:dyDescent="0.3">
      <c r="A134" s="37" t="s">
        <v>131</v>
      </c>
      <c r="B134" s="20"/>
    </row>
    <row r="135" spans="1:2" ht="31.2" x14ac:dyDescent="0.3">
      <c r="A135" s="37" t="s">
        <v>132</v>
      </c>
      <c r="B135" s="20"/>
    </row>
    <row r="136" spans="1:2" ht="15.6" x14ac:dyDescent="0.3">
      <c r="A136" s="37" t="s">
        <v>133</v>
      </c>
      <c r="B136" s="20"/>
    </row>
    <row r="137" spans="1:2" ht="62.4" x14ac:dyDescent="0.3">
      <c r="A137" s="37" t="s">
        <v>134</v>
      </c>
      <c r="B137" s="20"/>
    </row>
    <row r="138" spans="1:2" ht="15.6" x14ac:dyDescent="0.3">
      <c r="A138" s="37" t="s">
        <v>135</v>
      </c>
      <c r="B138" s="20"/>
    </row>
    <row r="139" spans="1:2" ht="62.4" x14ac:dyDescent="0.3">
      <c r="A139" s="37" t="s">
        <v>136</v>
      </c>
      <c r="B139" s="20"/>
    </row>
    <row r="140" spans="1:2" ht="31.2" x14ac:dyDescent="0.3">
      <c r="A140" s="37" t="s">
        <v>137</v>
      </c>
      <c r="B140" s="20"/>
    </row>
    <row r="141" spans="1:2" ht="78" x14ac:dyDescent="0.3">
      <c r="A141" s="37" t="s">
        <v>138</v>
      </c>
      <c r="B141" s="20"/>
    </row>
    <row r="142" spans="1:2" ht="31.2" x14ac:dyDescent="0.3">
      <c r="A142" s="37" t="s">
        <v>139</v>
      </c>
      <c r="B142" s="20"/>
    </row>
    <row r="143" spans="1:2" ht="46.8" x14ac:dyDescent="0.3">
      <c r="A143" s="37" t="s">
        <v>140</v>
      </c>
      <c r="B143" s="20"/>
    </row>
    <row r="144" spans="1:2" ht="93.6" x14ac:dyDescent="0.3">
      <c r="A144" s="37" t="s">
        <v>141</v>
      </c>
      <c r="B144" s="20"/>
    </row>
    <row r="145" spans="1:2" ht="31.2" x14ac:dyDescent="0.3">
      <c r="A145" s="37" t="s">
        <v>142</v>
      </c>
      <c r="B145" s="20"/>
    </row>
    <row r="146" spans="1:2" ht="15.6" x14ac:dyDescent="0.3">
      <c r="A146" s="37" t="s">
        <v>143</v>
      </c>
      <c r="B146" s="20"/>
    </row>
    <row r="147" spans="1:2" ht="31.2" x14ac:dyDescent="0.3">
      <c r="A147" s="37" t="s">
        <v>144</v>
      </c>
      <c r="B147" s="20"/>
    </row>
    <row r="148" spans="1:2" ht="62.4" x14ac:dyDescent="0.3">
      <c r="A148" s="37" t="s">
        <v>145</v>
      </c>
      <c r="B148" s="20"/>
    </row>
    <row r="149" spans="1:2" ht="15.6" x14ac:dyDescent="0.3">
      <c r="A149" s="37" t="s">
        <v>146</v>
      </c>
      <c r="B149" s="20"/>
    </row>
    <row r="150" spans="1:2" ht="109.2" x14ac:dyDescent="0.3">
      <c r="A150" s="37" t="s">
        <v>147</v>
      </c>
      <c r="B150" s="20"/>
    </row>
    <row r="151" spans="1:2" ht="15.6" x14ac:dyDescent="0.3">
      <c r="A151" s="37" t="s">
        <v>148</v>
      </c>
      <c r="B151" s="20"/>
    </row>
    <row r="152" spans="1:2" ht="31.2" x14ac:dyDescent="0.3">
      <c r="A152" s="37" t="s">
        <v>149</v>
      </c>
      <c r="B152" s="20"/>
    </row>
    <row r="153" spans="1:2" ht="31.2" x14ac:dyDescent="0.3">
      <c r="A153" s="37" t="s">
        <v>150</v>
      </c>
      <c r="B153" s="20"/>
    </row>
    <row r="154" spans="1:2" ht="31.2" x14ac:dyDescent="0.3">
      <c r="A154" s="37" t="s">
        <v>151</v>
      </c>
      <c r="B15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152</v>
      </c>
      <c r="F1" s="20"/>
    </row>
    <row r="2" spans="1:6" ht="47.4" customHeight="1" x14ac:dyDescent="0.3">
      <c r="A2" s="57" t="s">
        <v>2</v>
      </c>
      <c r="B2" s="41"/>
      <c r="C2" s="42"/>
      <c r="D2" s="19">
        <v>6660012941</v>
      </c>
      <c r="E2" s="19">
        <v>778</v>
      </c>
      <c r="F2" s="20"/>
    </row>
    <row r="3" spans="1:6" ht="14.4" customHeight="1" x14ac:dyDescent="0.3">
      <c r="A3" s="8"/>
      <c r="B3" s="8"/>
      <c r="C3" s="8"/>
      <c r="D3" s="12"/>
      <c r="E3" s="12"/>
      <c r="F3" s="20"/>
    </row>
    <row r="4" spans="1:6" ht="55.2" customHeight="1" x14ac:dyDescent="0.3">
      <c r="A4" s="58" t="s">
        <v>153</v>
      </c>
      <c r="B4" s="39"/>
      <c r="C4" s="39"/>
      <c r="D4" s="39"/>
      <c r="E4" s="39"/>
      <c r="F4" s="39"/>
    </row>
    <row r="5" spans="1:6" x14ac:dyDescent="0.3">
      <c r="A5" s="20"/>
      <c r="B5" s="20"/>
      <c r="C5" s="20"/>
      <c r="D5" s="20"/>
      <c r="E5" s="20"/>
      <c r="F5" s="20"/>
    </row>
    <row r="6" spans="1:6" ht="31.2" customHeight="1" x14ac:dyDescent="0.3">
      <c r="A6" s="20"/>
      <c r="B6" s="2" t="s">
        <v>154</v>
      </c>
      <c r="C6" s="2" t="s">
        <v>155</v>
      </c>
      <c r="D6" s="20"/>
      <c r="E6" s="20"/>
      <c r="F6" s="20"/>
    </row>
    <row r="7" spans="1:6" s="5" customFormat="1" ht="234.6" customHeight="1" x14ac:dyDescent="0.3">
      <c r="A7" s="3"/>
      <c r="B7" s="4" t="s">
        <v>156</v>
      </c>
      <c r="C7" s="4" t="s">
        <v>157</v>
      </c>
      <c r="D7" s="4" t="s">
        <v>158</v>
      </c>
      <c r="E7" s="4" t="s">
        <v>159</v>
      </c>
      <c r="F7" s="4" t="s">
        <v>160</v>
      </c>
    </row>
    <row r="8" spans="1:6" ht="27.6" customHeight="1" x14ac:dyDescent="0.3">
      <c r="A8" s="6" t="s">
        <v>161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162</v>
      </c>
      <c r="B1" s="42"/>
      <c r="C1" s="60">
        <v>778</v>
      </c>
      <c r="D1" s="42"/>
    </row>
    <row r="2" spans="1:4" ht="19.95" customHeight="1" x14ac:dyDescent="0.3">
      <c r="A2" s="61" t="s">
        <v>0</v>
      </c>
      <c r="B2" s="42"/>
      <c r="C2" s="60">
        <v>6660012941</v>
      </c>
      <c r="D2" s="42"/>
    </row>
    <row r="3" spans="1:4" ht="62.4" customHeight="1" x14ac:dyDescent="0.3">
      <c r="A3" s="59" t="s">
        <v>163</v>
      </c>
      <c r="B3" s="42"/>
      <c r="C3" s="57" t="s">
        <v>2</v>
      </c>
      <c r="D3" s="42"/>
    </row>
    <row r="4" spans="1:4" ht="31.2" customHeight="1" x14ac:dyDescent="0.3">
      <c r="A4" s="59" t="s">
        <v>164</v>
      </c>
      <c r="B4" s="42"/>
      <c r="C4" s="56" t="s">
        <v>165</v>
      </c>
      <c r="D4" s="42"/>
    </row>
    <row r="5" spans="1:4" ht="18.600000000000001" customHeight="1" x14ac:dyDescent="0.3">
      <c r="A5" s="20"/>
      <c r="B5" s="20"/>
      <c r="C5" s="20"/>
      <c r="D5" s="20"/>
    </row>
    <row r="6" spans="1:4" ht="15.6" customHeight="1" x14ac:dyDescent="0.3">
      <c r="A6" s="58" t="s">
        <v>166</v>
      </c>
      <c r="B6" s="39"/>
      <c r="C6" s="39"/>
      <c r="D6" s="39"/>
    </row>
    <row r="7" spans="1:4" x14ac:dyDescent="0.3">
      <c r="A7" s="20"/>
      <c r="B7" s="20"/>
      <c r="C7" s="20"/>
      <c r="D7" s="20"/>
    </row>
    <row r="8" spans="1:4" ht="19.95" customHeight="1" x14ac:dyDescent="0.3">
      <c r="A8" s="61" t="s">
        <v>167</v>
      </c>
      <c r="B8" s="41"/>
      <c r="C8" s="42"/>
      <c r="D8" s="7">
        <v>39.5</v>
      </c>
    </row>
    <row r="9" spans="1:4" ht="25.2" customHeight="1" x14ac:dyDescent="0.3">
      <c r="A9" s="62" t="s">
        <v>168</v>
      </c>
      <c r="B9" s="41"/>
      <c r="C9" s="42"/>
      <c r="D9" s="7">
        <v>43</v>
      </c>
    </row>
    <row r="10" spans="1:4" x14ac:dyDescent="0.3">
      <c r="A10" s="57" t="s">
        <v>169</v>
      </c>
      <c r="B10" s="42"/>
      <c r="C10" s="1" t="s">
        <v>170</v>
      </c>
      <c r="D10" s="1" t="s">
        <v>171</v>
      </c>
    </row>
    <row r="11" spans="1:4" ht="13.95" customHeight="1" x14ac:dyDescent="0.3">
      <c r="A11" s="44" t="s">
        <v>172</v>
      </c>
      <c r="B11" s="41"/>
      <c r="C11" s="41"/>
      <c r="D11" s="42"/>
    </row>
    <row r="12" spans="1:4" ht="31.5" customHeight="1" x14ac:dyDescent="0.3">
      <c r="A12" s="57" t="s">
        <v>173</v>
      </c>
      <c r="B12" s="42"/>
      <c r="C12" s="16" t="s">
        <v>174</v>
      </c>
      <c r="D12" s="1">
        <v>1</v>
      </c>
    </row>
    <row r="13" spans="1:4" ht="53.4" customHeight="1" x14ac:dyDescent="0.3">
      <c r="A13" s="57" t="s">
        <v>175</v>
      </c>
      <c r="B13" s="42"/>
      <c r="C13" s="16" t="s">
        <v>174</v>
      </c>
      <c r="D13" s="1">
        <v>1</v>
      </c>
    </row>
    <row r="14" spans="1:4" ht="31.5" customHeight="1" x14ac:dyDescent="0.3">
      <c r="A14" s="57" t="s">
        <v>176</v>
      </c>
      <c r="B14" s="42"/>
      <c r="C14" s="16" t="s">
        <v>174</v>
      </c>
      <c r="D14" s="1">
        <v>1</v>
      </c>
    </row>
    <row r="15" spans="1:4" ht="31.5" customHeight="1" x14ac:dyDescent="0.3">
      <c r="A15" s="57" t="s">
        <v>177</v>
      </c>
      <c r="B15" s="42"/>
      <c r="C15" s="16" t="s">
        <v>174</v>
      </c>
      <c r="D15" s="1">
        <v>1</v>
      </c>
    </row>
    <row r="16" spans="1:4" ht="141.75" customHeight="1" x14ac:dyDescent="0.3">
      <c r="A16" s="57" t="s">
        <v>178</v>
      </c>
      <c r="B16" s="42"/>
      <c r="C16" s="16" t="s">
        <v>179</v>
      </c>
      <c r="D16" s="1">
        <v>1</v>
      </c>
    </row>
    <row r="17" spans="1:4" ht="24.6" customHeight="1" x14ac:dyDescent="0.3">
      <c r="A17" s="63" t="s">
        <v>180</v>
      </c>
      <c r="B17" s="41"/>
      <c r="C17" s="41"/>
      <c r="D17" s="42"/>
    </row>
    <row r="18" spans="1:4" ht="153" customHeight="1" x14ac:dyDescent="0.3">
      <c r="A18" s="57" t="s">
        <v>181</v>
      </c>
      <c r="B18" s="42"/>
      <c r="C18" s="16" t="s">
        <v>182</v>
      </c>
      <c r="D18" s="1">
        <v>1</v>
      </c>
    </row>
    <row r="19" spans="1:4" ht="184.2" customHeight="1" x14ac:dyDescent="0.3">
      <c r="A19" s="57" t="s">
        <v>183</v>
      </c>
      <c r="B19" s="42"/>
      <c r="C19" s="16" t="s">
        <v>184</v>
      </c>
      <c r="D19" s="1">
        <v>99</v>
      </c>
    </row>
    <row r="20" spans="1:4" ht="22.2" customHeight="1" x14ac:dyDescent="0.3">
      <c r="A20" s="63" t="s">
        <v>185</v>
      </c>
      <c r="B20" s="41"/>
      <c r="C20" s="41"/>
      <c r="D20" s="42"/>
    </row>
    <row r="21" spans="1:4" ht="31.5" customHeight="1" x14ac:dyDescent="0.3">
      <c r="A21" s="57" t="s">
        <v>186</v>
      </c>
      <c r="B21" s="42"/>
      <c r="C21" s="16" t="s">
        <v>174</v>
      </c>
      <c r="D21" s="1">
        <v>1</v>
      </c>
    </row>
    <row r="22" spans="1:4" ht="110.25" customHeight="1" x14ac:dyDescent="0.3">
      <c r="A22" s="57" t="s">
        <v>187</v>
      </c>
      <c r="B22" s="42"/>
      <c r="C22" s="16" t="s">
        <v>188</v>
      </c>
      <c r="D22" s="1">
        <v>1</v>
      </c>
    </row>
    <row r="23" spans="1:4" ht="123.6" customHeight="1" x14ac:dyDescent="0.3">
      <c r="A23" s="57" t="s">
        <v>189</v>
      </c>
      <c r="B23" s="42"/>
      <c r="C23" s="16" t="s">
        <v>190</v>
      </c>
      <c r="D23" s="1">
        <v>1</v>
      </c>
    </row>
    <row r="24" spans="1:4" ht="76.95" customHeight="1" x14ac:dyDescent="0.3">
      <c r="A24" s="57" t="s">
        <v>191</v>
      </c>
      <c r="B24" s="42"/>
      <c r="C24" s="16" t="s">
        <v>174</v>
      </c>
      <c r="D24" s="1">
        <v>1</v>
      </c>
    </row>
    <row r="25" spans="1:4" ht="228" customHeight="1" x14ac:dyDescent="0.3">
      <c r="A25" s="57" t="s">
        <v>192</v>
      </c>
      <c r="B25" s="42"/>
      <c r="C25" s="16" t="s">
        <v>193</v>
      </c>
      <c r="D25" s="1">
        <v>1</v>
      </c>
    </row>
    <row r="26" spans="1:4" ht="31.5" customHeight="1" x14ac:dyDescent="0.3">
      <c r="A26" s="57" t="s">
        <v>194</v>
      </c>
      <c r="B26" s="42"/>
      <c r="C26" s="16" t="s">
        <v>174</v>
      </c>
      <c r="D26" s="1">
        <v>1</v>
      </c>
    </row>
    <row r="27" spans="1:4" ht="157.5" customHeight="1" x14ac:dyDescent="0.3">
      <c r="A27" s="57" t="s">
        <v>195</v>
      </c>
      <c r="B27" s="42"/>
      <c r="C27" s="16" t="s">
        <v>196</v>
      </c>
      <c r="D27" s="1">
        <v>1</v>
      </c>
    </row>
    <row r="28" spans="1:4" ht="210" customHeight="1" x14ac:dyDescent="0.3">
      <c r="A28" s="57" t="s">
        <v>197</v>
      </c>
      <c r="B28" s="42"/>
      <c r="C28" s="16" t="s">
        <v>174</v>
      </c>
      <c r="D28" s="1">
        <v>1</v>
      </c>
    </row>
    <row r="29" spans="1:4" ht="141.75" customHeight="1" x14ac:dyDescent="0.3">
      <c r="A29" s="57" t="s">
        <v>198</v>
      </c>
      <c r="B29" s="42"/>
      <c r="C29" s="16" t="s">
        <v>199</v>
      </c>
      <c r="D29" s="1">
        <v>0.5</v>
      </c>
    </row>
    <row r="30" spans="1:4" ht="14.4" customHeight="1" x14ac:dyDescent="0.3">
      <c r="A30" s="63" t="s">
        <v>200</v>
      </c>
      <c r="B30" s="41"/>
      <c r="C30" s="41"/>
      <c r="D30" s="42"/>
    </row>
    <row r="31" spans="1:4" ht="31.5" customHeight="1" x14ac:dyDescent="0.3">
      <c r="A31" s="57" t="s">
        <v>201</v>
      </c>
      <c r="B31" s="42"/>
      <c r="C31" s="16" t="s">
        <v>174</v>
      </c>
      <c r="D31" s="1">
        <v>0</v>
      </c>
    </row>
    <row r="32" spans="1:4" ht="31.5" customHeight="1" x14ac:dyDescent="0.3">
      <c r="A32" s="57" t="s">
        <v>202</v>
      </c>
      <c r="B32" s="42"/>
      <c r="C32" s="16" t="s">
        <v>174</v>
      </c>
      <c r="D32" s="1">
        <v>1</v>
      </c>
    </row>
    <row r="33" spans="1:4" ht="31.5" customHeight="1" x14ac:dyDescent="0.3">
      <c r="A33" s="57" t="s">
        <v>203</v>
      </c>
      <c r="B33" s="42"/>
      <c r="C33" s="16" t="s">
        <v>174</v>
      </c>
      <c r="D33" s="1">
        <v>1</v>
      </c>
    </row>
    <row r="34" spans="1:4" ht="63" customHeight="1" x14ac:dyDescent="0.3">
      <c r="A34" s="57" t="s">
        <v>204</v>
      </c>
      <c r="B34" s="42"/>
      <c r="C34" s="16" t="s">
        <v>205</v>
      </c>
      <c r="D34" s="1">
        <v>1</v>
      </c>
    </row>
    <row r="35" spans="1:4" ht="110.25" customHeight="1" x14ac:dyDescent="0.3">
      <c r="A35" s="57" t="s">
        <v>206</v>
      </c>
      <c r="B35" s="42"/>
      <c r="C35" s="16" t="s">
        <v>207</v>
      </c>
      <c r="D35" s="1">
        <v>1</v>
      </c>
    </row>
    <row r="36" spans="1:4" ht="110.25" customHeight="1" x14ac:dyDescent="0.3">
      <c r="A36" s="57" t="s">
        <v>208</v>
      </c>
      <c r="B36" s="42"/>
      <c r="C36" s="16" t="s">
        <v>209</v>
      </c>
      <c r="D36" s="1">
        <v>1</v>
      </c>
    </row>
    <row r="37" spans="1:4" ht="110.25" customHeight="1" x14ac:dyDescent="0.3">
      <c r="A37" s="57" t="s">
        <v>210</v>
      </c>
      <c r="B37" s="42"/>
      <c r="C37" s="16" t="s">
        <v>207</v>
      </c>
      <c r="D37" s="1">
        <v>1</v>
      </c>
    </row>
    <row r="38" spans="1:4" ht="110.25" customHeight="1" x14ac:dyDescent="0.3">
      <c r="A38" s="57" t="s">
        <v>211</v>
      </c>
      <c r="B38" s="42"/>
      <c r="C38" s="16" t="s">
        <v>207</v>
      </c>
      <c r="D38" s="1">
        <v>1</v>
      </c>
    </row>
    <row r="39" spans="1:4" ht="58.95" customHeight="1" x14ac:dyDescent="0.3">
      <c r="A39" s="57" t="s">
        <v>212</v>
      </c>
      <c r="B39" s="42"/>
      <c r="C39" s="16" t="s">
        <v>174</v>
      </c>
      <c r="D39" s="1">
        <v>1</v>
      </c>
    </row>
    <row r="40" spans="1:4" ht="86.4" customHeight="1" x14ac:dyDescent="0.3">
      <c r="A40" s="57" t="s">
        <v>213</v>
      </c>
      <c r="B40" s="42"/>
      <c r="C40" s="16" t="s">
        <v>174</v>
      </c>
      <c r="D40" s="1">
        <v>1</v>
      </c>
    </row>
    <row r="41" spans="1:4" ht="57" customHeight="1" x14ac:dyDescent="0.3">
      <c r="A41" s="57" t="s">
        <v>214</v>
      </c>
      <c r="B41" s="42"/>
      <c r="C41" s="16" t="s">
        <v>174</v>
      </c>
      <c r="D41" s="1">
        <v>1</v>
      </c>
    </row>
    <row r="42" spans="1:4" ht="158.4" customHeight="1" x14ac:dyDescent="0.3">
      <c r="A42" s="57" t="s">
        <v>215</v>
      </c>
      <c r="B42" s="42"/>
      <c r="C42" s="16" t="s">
        <v>174</v>
      </c>
      <c r="D42" s="1">
        <v>0</v>
      </c>
    </row>
    <row r="43" spans="1:4" ht="60.6" customHeight="1" x14ac:dyDescent="0.3">
      <c r="A43" s="57" t="s">
        <v>216</v>
      </c>
      <c r="B43" s="42"/>
      <c r="C43" s="16" t="s">
        <v>174</v>
      </c>
      <c r="D43" s="1">
        <v>1</v>
      </c>
    </row>
    <row r="44" spans="1:4" ht="14.4" customHeight="1" x14ac:dyDescent="0.3">
      <c r="A44" s="63" t="s">
        <v>217</v>
      </c>
      <c r="B44" s="41"/>
      <c r="C44" s="41"/>
      <c r="D44" s="42"/>
    </row>
    <row r="45" spans="1:4" ht="141.75" customHeight="1" x14ac:dyDescent="0.3">
      <c r="A45" s="57" t="s">
        <v>218</v>
      </c>
      <c r="B45" s="42"/>
      <c r="C45" s="16" t="s">
        <v>219</v>
      </c>
      <c r="D45" s="1">
        <v>1</v>
      </c>
    </row>
    <row r="46" spans="1:4" ht="19.95" customHeight="1" x14ac:dyDescent="0.3">
      <c r="A46" s="63" t="s">
        <v>220</v>
      </c>
      <c r="B46" s="41"/>
      <c r="C46" s="41"/>
      <c r="D46" s="42"/>
    </row>
    <row r="47" spans="1:4" ht="141.75" customHeight="1" x14ac:dyDescent="0.3">
      <c r="A47" s="57" t="s">
        <v>221</v>
      </c>
      <c r="B47" s="42"/>
      <c r="C47" s="16" t="s">
        <v>222</v>
      </c>
      <c r="D47" s="1">
        <v>1</v>
      </c>
    </row>
    <row r="48" spans="1:4" ht="150.6" customHeight="1" x14ac:dyDescent="0.3">
      <c r="A48" s="57" t="s">
        <v>223</v>
      </c>
      <c r="B48" s="42"/>
      <c r="C48" s="16" t="s">
        <v>222</v>
      </c>
      <c r="D48" s="1">
        <v>1</v>
      </c>
    </row>
    <row r="49" spans="1:4" ht="209.4" customHeight="1" x14ac:dyDescent="0.3">
      <c r="A49" s="57" t="s">
        <v>224</v>
      </c>
      <c r="B49" s="42"/>
      <c r="C49" s="16" t="s">
        <v>225</v>
      </c>
      <c r="D49" s="1">
        <v>1</v>
      </c>
    </row>
    <row r="50" spans="1:4" ht="21.6" customHeight="1" x14ac:dyDescent="0.3">
      <c r="A50" s="63" t="s">
        <v>226</v>
      </c>
      <c r="B50" s="41"/>
      <c r="C50" s="41"/>
      <c r="D50" s="42"/>
    </row>
    <row r="51" spans="1:4" ht="124.2" customHeight="1" x14ac:dyDescent="0.3">
      <c r="A51" s="57" t="s">
        <v>227</v>
      </c>
      <c r="B51" s="42"/>
      <c r="C51" s="16" t="s">
        <v>228</v>
      </c>
      <c r="D51" s="1">
        <v>1</v>
      </c>
    </row>
    <row r="52" spans="1:4" ht="52.2" customHeight="1" x14ac:dyDescent="0.3">
      <c r="A52" s="57" t="s">
        <v>229</v>
      </c>
      <c r="B52" s="42"/>
      <c r="C52" s="16" t="s">
        <v>174</v>
      </c>
      <c r="D52" s="1">
        <v>1</v>
      </c>
    </row>
    <row r="53" spans="1:4" ht="52.2" customHeight="1" x14ac:dyDescent="0.3">
      <c r="A53" s="57" t="s">
        <v>230</v>
      </c>
      <c r="B53" s="42"/>
      <c r="C53" s="16" t="s">
        <v>174</v>
      </c>
      <c r="D53" s="1">
        <v>1</v>
      </c>
    </row>
    <row r="54" spans="1:4" ht="60.6" customHeight="1" x14ac:dyDescent="0.3">
      <c r="A54" s="57" t="s">
        <v>231</v>
      </c>
      <c r="B54" s="42"/>
      <c r="C54" s="16" t="s">
        <v>174</v>
      </c>
      <c r="D54" s="1">
        <v>1</v>
      </c>
    </row>
    <row r="55" spans="1:4" ht="79.2" customHeight="1" x14ac:dyDescent="0.3">
      <c r="A55" s="57" t="s">
        <v>232</v>
      </c>
      <c r="B55" s="42"/>
      <c r="C55" s="16" t="s">
        <v>174</v>
      </c>
      <c r="D55" s="1">
        <v>1</v>
      </c>
    </row>
    <row r="56" spans="1:4" ht="82.2" customHeight="1" x14ac:dyDescent="0.3">
      <c r="A56" s="57" t="s">
        <v>233</v>
      </c>
      <c r="B56" s="42"/>
      <c r="C56" s="16" t="s">
        <v>174</v>
      </c>
      <c r="D56" s="1">
        <v>1</v>
      </c>
    </row>
    <row r="57" spans="1:4" ht="73.2" customHeight="1" x14ac:dyDescent="0.3">
      <c r="A57" s="57" t="s">
        <v>234</v>
      </c>
      <c r="B57" s="42"/>
      <c r="C57" s="16" t="s">
        <v>174</v>
      </c>
      <c r="D57" s="1">
        <v>1</v>
      </c>
    </row>
    <row r="58" spans="1:4" ht="21" customHeight="1" x14ac:dyDescent="0.3">
      <c r="A58" s="63" t="s">
        <v>235</v>
      </c>
      <c r="B58" s="41"/>
      <c r="C58" s="41"/>
      <c r="D58" s="42"/>
    </row>
    <row r="59" spans="1:4" ht="49.95" customHeight="1" x14ac:dyDescent="0.3">
      <c r="A59" s="57" t="s">
        <v>236</v>
      </c>
      <c r="B59" s="42"/>
      <c r="C59" s="16" t="s">
        <v>174</v>
      </c>
      <c r="D59" s="1">
        <v>99</v>
      </c>
    </row>
    <row r="60" spans="1:4" ht="87.6" customHeight="1" x14ac:dyDescent="0.3">
      <c r="A60" s="57" t="s">
        <v>237</v>
      </c>
      <c r="B60" s="42"/>
      <c r="C60" s="16" t="s">
        <v>238</v>
      </c>
      <c r="D60" s="1"/>
    </row>
    <row r="61" spans="1:4" ht="13.95" customHeight="1" x14ac:dyDescent="0.3">
      <c r="A61" s="63" t="s">
        <v>239</v>
      </c>
      <c r="B61" s="41"/>
      <c r="C61" s="41"/>
      <c r="D61" s="42"/>
    </row>
    <row r="62" spans="1:4" ht="100.95" customHeight="1" x14ac:dyDescent="0.3">
      <c r="A62" s="57" t="s">
        <v>240</v>
      </c>
      <c r="B62" s="42"/>
      <c r="C62" s="16" t="s">
        <v>174</v>
      </c>
      <c r="D62" s="1">
        <v>1</v>
      </c>
    </row>
    <row r="63" spans="1:4" ht="47.4" customHeight="1" x14ac:dyDescent="0.3">
      <c r="A63" s="57" t="s">
        <v>241</v>
      </c>
      <c r="B63" s="42"/>
      <c r="C63" s="16" t="s">
        <v>174</v>
      </c>
      <c r="D63" s="1">
        <v>0</v>
      </c>
    </row>
    <row r="64" spans="1:4" ht="16.2" customHeight="1" x14ac:dyDescent="0.3">
      <c r="A64" s="63" t="s">
        <v>242</v>
      </c>
      <c r="B64" s="41"/>
      <c r="C64" s="41"/>
      <c r="D64" s="42"/>
    </row>
    <row r="65" spans="1:4" ht="167.4" customHeight="1" x14ac:dyDescent="0.3">
      <c r="A65" s="57" t="s">
        <v>243</v>
      </c>
      <c r="B65" s="42"/>
      <c r="C65" s="16" t="s">
        <v>244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162</v>
      </c>
      <c r="B1" s="42"/>
      <c r="C1" s="60">
        <v>778</v>
      </c>
      <c r="D1" s="42"/>
      <c r="E1" s="20"/>
      <c r="F1" s="20"/>
      <c r="G1" s="20"/>
    </row>
    <row r="2" spans="1:7" ht="19.95" customHeight="1" x14ac:dyDescent="0.3">
      <c r="A2" s="61" t="s">
        <v>0</v>
      </c>
      <c r="B2" s="42"/>
      <c r="C2" s="60">
        <v>6660012941</v>
      </c>
      <c r="D2" s="42"/>
      <c r="E2" s="20"/>
      <c r="F2" s="20"/>
      <c r="G2" s="20"/>
    </row>
    <row r="3" spans="1:7" ht="66" customHeight="1" x14ac:dyDescent="0.3">
      <c r="A3" s="59" t="s">
        <v>163</v>
      </c>
      <c r="B3" s="42"/>
      <c r="C3" s="57" t="s">
        <v>2</v>
      </c>
      <c r="D3" s="42"/>
      <c r="E3" s="20"/>
      <c r="F3" s="20"/>
      <c r="G3" s="20"/>
    </row>
    <row r="4" spans="1:7" ht="58.2" customHeight="1" x14ac:dyDescent="0.3">
      <c r="A4" s="58" t="s">
        <v>245</v>
      </c>
      <c r="B4" s="39"/>
      <c r="C4" s="39"/>
      <c r="D4" s="39"/>
      <c r="E4" s="9"/>
      <c r="F4" s="9"/>
      <c r="G4" s="9"/>
    </row>
    <row r="5" spans="1:7" x14ac:dyDescent="0.3">
      <c r="A5" s="20"/>
      <c r="B5" s="20"/>
      <c r="C5" s="20"/>
      <c r="D5" s="20"/>
      <c r="E5" s="20"/>
      <c r="F5" s="20"/>
      <c r="G5" s="20"/>
    </row>
    <row r="6" spans="1:7" ht="19.95" customHeight="1" x14ac:dyDescent="0.3">
      <c r="A6" s="61" t="s">
        <v>167</v>
      </c>
      <c r="B6" s="41"/>
      <c r="C6" s="42"/>
      <c r="D6" s="7">
        <v>14</v>
      </c>
      <c r="E6" s="20"/>
      <c r="F6" s="20"/>
      <c r="G6" s="20"/>
    </row>
    <row r="7" spans="1:7" ht="25.2" customHeight="1" x14ac:dyDescent="0.3">
      <c r="A7" s="62" t="s">
        <v>168</v>
      </c>
      <c r="B7" s="41"/>
      <c r="C7" s="42"/>
      <c r="D7" s="7">
        <v>14</v>
      </c>
      <c r="E7" s="20"/>
      <c r="F7" s="20"/>
      <c r="G7" s="20"/>
    </row>
    <row r="8" spans="1:7" ht="27.6" customHeight="1" x14ac:dyDescent="0.3">
      <c r="A8" s="56" t="s">
        <v>169</v>
      </c>
      <c r="B8" s="42"/>
      <c r="C8" s="6" t="s">
        <v>170</v>
      </c>
      <c r="D8" s="1" t="s">
        <v>171</v>
      </c>
      <c r="E8" s="20"/>
      <c r="F8" s="20"/>
      <c r="G8" s="20"/>
    </row>
    <row r="9" spans="1:7" ht="22.95" customHeight="1" x14ac:dyDescent="0.3">
      <c r="A9" s="65" t="s">
        <v>172</v>
      </c>
      <c r="B9" s="41"/>
      <c r="C9" s="41"/>
      <c r="D9" s="42"/>
      <c r="E9" s="20"/>
      <c r="F9" s="20"/>
      <c r="G9" s="20"/>
    </row>
    <row r="10" spans="1:7" ht="69.599999999999994" customHeight="1" x14ac:dyDescent="0.3">
      <c r="A10" s="64" t="s">
        <v>246</v>
      </c>
      <c r="B10" s="42"/>
      <c r="C10" s="17" t="s">
        <v>174</v>
      </c>
      <c r="D10" s="19">
        <v>1</v>
      </c>
      <c r="E10" s="20"/>
      <c r="F10" s="20"/>
      <c r="G10" s="20"/>
    </row>
    <row r="11" spans="1:7" ht="31.5" customHeight="1" x14ac:dyDescent="0.3">
      <c r="A11" s="64" t="s">
        <v>247</v>
      </c>
      <c r="B11" s="42"/>
      <c r="C11" s="17" t="s">
        <v>174</v>
      </c>
      <c r="D11" s="19">
        <v>1</v>
      </c>
      <c r="E11" s="20"/>
      <c r="F11" s="20"/>
      <c r="G11" s="20"/>
    </row>
    <row r="12" spans="1:7" ht="143.4" customHeight="1" x14ac:dyDescent="0.3">
      <c r="A12" s="64" t="s">
        <v>248</v>
      </c>
      <c r="B12" s="42"/>
      <c r="C12" s="17" t="s">
        <v>249</v>
      </c>
      <c r="D12" s="19">
        <v>1</v>
      </c>
      <c r="E12" s="20"/>
      <c r="F12" s="20"/>
      <c r="G12" s="20"/>
    </row>
    <row r="13" spans="1:7" ht="23.4" customHeight="1" x14ac:dyDescent="0.3">
      <c r="A13" s="65" t="s">
        <v>180</v>
      </c>
      <c r="B13" s="41"/>
      <c r="C13" s="41"/>
      <c r="D13" s="42"/>
      <c r="E13" s="20"/>
      <c r="F13" s="20"/>
      <c r="G13" s="20"/>
    </row>
    <row r="14" spans="1:7" ht="176.4" customHeight="1" x14ac:dyDescent="0.3">
      <c r="A14" s="64" t="s">
        <v>250</v>
      </c>
      <c r="B14" s="42"/>
      <c r="C14" s="17" t="s">
        <v>251</v>
      </c>
      <c r="D14" s="19">
        <v>1</v>
      </c>
      <c r="E14" s="20"/>
      <c r="F14" s="20"/>
      <c r="G14" s="20"/>
    </row>
    <row r="15" spans="1:7" ht="21.6" customHeight="1" x14ac:dyDescent="0.3">
      <c r="A15" s="65" t="s">
        <v>185</v>
      </c>
      <c r="B15" s="41"/>
      <c r="C15" s="41"/>
      <c r="D15" s="42"/>
      <c r="E15" s="20"/>
      <c r="F15" s="20"/>
      <c r="G15" s="20"/>
    </row>
    <row r="16" spans="1:7" ht="119.4" customHeight="1" x14ac:dyDescent="0.3">
      <c r="A16" s="64" t="s">
        <v>252</v>
      </c>
      <c r="B16" s="42"/>
      <c r="C16" s="17" t="s">
        <v>253</v>
      </c>
      <c r="D16" s="19">
        <v>1</v>
      </c>
      <c r="E16" s="20"/>
      <c r="F16" s="20"/>
      <c r="G16" s="20"/>
    </row>
    <row r="17" spans="1:7" ht="139.19999999999999" customHeight="1" x14ac:dyDescent="0.3">
      <c r="A17" s="64" t="s">
        <v>254</v>
      </c>
      <c r="B17" s="42"/>
      <c r="C17" s="17" t="s">
        <v>255</v>
      </c>
      <c r="D17" s="19">
        <v>1</v>
      </c>
      <c r="E17" s="20"/>
      <c r="F17" s="20"/>
      <c r="G17" s="20"/>
    </row>
    <row r="18" spans="1:7" ht="280.2" customHeight="1" x14ac:dyDescent="0.3">
      <c r="A18" s="64" t="s">
        <v>256</v>
      </c>
      <c r="B18" s="42"/>
      <c r="C18" s="17" t="s">
        <v>257</v>
      </c>
      <c r="D18" s="19">
        <v>1</v>
      </c>
      <c r="E18" s="20"/>
      <c r="F18" s="20"/>
      <c r="G18" s="20"/>
    </row>
    <row r="19" spans="1:7" ht="150.6" customHeight="1" x14ac:dyDescent="0.3">
      <c r="A19" s="64" t="s">
        <v>258</v>
      </c>
      <c r="B19" s="42"/>
      <c r="C19" s="17" t="s">
        <v>259</v>
      </c>
      <c r="D19" s="19">
        <v>1</v>
      </c>
      <c r="E19" s="20"/>
      <c r="F19" s="20"/>
      <c r="G19" s="20"/>
    </row>
    <row r="20" spans="1:7" x14ac:dyDescent="0.3">
      <c r="A20" s="65" t="s">
        <v>200</v>
      </c>
      <c r="B20" s="41"/>
      <c r="C20" s="41"/>
      <c r="D20" s="42"/>
      <c r="E20" s="20"/>
      <c r="F20" s="20"/>
      <c r="G20" s="20"/>
    </row>
    <row r="21" spans="1:7" ht="69.599999999999994" customHeight="1" x14ac:dyDescent="0.3">
      <c r="A21" s="64" t="s">
        <v>260</v>
      </c>
      <c r="B21" s="42"/>
      <c r="C21" s="17" t="s">
        <v>174</v>
      </c>
      <c r="D21" s="19">
        <v>1</v>
      </c>
      <c r="E21" s="20"/>
      <c r="F21" s="20"/>
      <c r="G21" s="20"/>
    </row>
    <row r="22" spans="1:7" ht="110.25" customHeight="1" x14ac:dyDescent="0.3">
      <c r="A22" s="64" t="s">
        <v>261</v>
      </c>
      <c r="B22" s="42"/>
      <c r="C22" s="17" t="s">
        <v>262</v>
      </c>
      <c r="D22" s="19">
        <v>1</v>
      </c>
      <c r="E22" s="20"/>
      <c r="F22" s="20"/>
      <c r="G22" s="20"/>
    </row>
    <row r="23" spans="1:7" ht="71.400000000000006" customHeight="1" x14ac:dyDescent="0.3">
      <c r="A23" s="64" t="s">
        <v>263</v>
      </c>
      <c r="B23" s="42"/>
      <c r="C23" s="17" t="s">
        <v>174</v>
      </c>
      <c r="D23" s="19">
        <v>1</v>
      </c>
      <c r="E23" s="20"/>
      <c r="F23" s="20"/>
      <c r="G23" s="20"/>
    </row>
    <row r="24" spans="1:7" x14ac:dyDescent="0.3">
      <c r="A24" s="65" t="s">
        <v>264</v>
      </c>
      <c r="B24" s="41"/>
      <c r="C24" s="41"/>
      <c r="D24" s="42"/>
      <c r="E24" s="20"/>
      <c r="F24" s="20"/>
      <c r="G24" s="20"/>
    </row>
    <row r="25" spans="1:7" ht="167.4" customHeight="1" x14ac:dyDescent="0.3">
      <c r="A25" s="64" t="s">
        <v>265</v>
      </c>
      <c r="B25" s="42"/>
      <c r="C25" s="17" t="s">
        <v>266</v>
      </c>
      <c r="D25" s="19">
        <v>1</v>
      </c>
      <c r="E25" s="20"/>
      <c r="F25" s="20"/>
      <c r="G25" s="20"/>
    </row>
    <row r="26" spans="1:7" ht="168" customHeight="1" x14ac:dyDescent="0.3">
      <c r="A26" s="64" t="s">
        <v>267</v>
      </c>
      <c r="B26" s="42"/>
      <c r="C26" s="17" t="s">
        <v>266</v>
      </c>
      <c r="D26" s="19">
        <v>1</v>
      </c>
      <c r="E26" s="20"/>
      <c r="F26" s="20"/>
      <c r="G26" s="20"/>
    </row>
    <row r="27" spans="1:7" ht="21" customHeight="1" x14ac:dyDescent="0.3">
      <c r="A27" s="65" t="s">
        <v>268</v>
      </c>
      <c r="B27" s="41"/>
      <c r="C27" s="41"/>
      <c r="D27" s="42"/>
      <c r="E27" s="20"/>
      <c r="F27" s="20"/>
      <c r="G27" s="20"/>
    </row>
    <row r="28" spans="1:7" ht="51" customHeight="1" x14ac:dyDescent="0.3">
      <c r="A28" s="64" t="s">
        <v>269</v>
      </c>
      <c r="B28" s="42"/>
      <c r="C28" s="17" t="s">
        <v>270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152</v>
      </c>
    </row>
    <row r="2" spans="1:4" ht="47.4" customHeight="1" x14ac:dyDescent="0.3">
      <c r="A2" s="57" t="s">
        <v>2</v>
      </c>
      <c r="B2" s="42"/>
      <c r="C2" s="19">
        <v>6660012941</v>
      </c>
      <c r="D2" s="19">
        <v>778</v>
      </c>
    </row>
    <row r="3" spans="1:4" ht="47.4" customHeight="1" x14ac:dyDescent="0.3">
      <c r="A3" s="66"/>
      <c r="B3" s="39"/>
      <c r="C3" s="10"/>
      <c r="D3" s="10"/>
    </row>
    <row r="4" spans="1:4" ht="55.2" customHeight="1" x14ac:dyDescent="0.3">
      <c r="A4" s="58" t="s">
        <v>271</v>
      </c>
      <c r="B4" s="39"/>
      <c r="C4" s="39"/>
      <c r="D4" s="39"/>
    </row>
    <row r="5" spans="1:4" x14ac:dyDescent="0.3">
      <c r="A5" s="20"/>
      <c r="B5" s="20"/>
      <c r="C5" s="20"/>
      <c r="D5" s="20"/>
    </row>
    <row r="6" spans="1:4" x14ac:dyDescent="0.3">
      <c r="A6" s="20"/>
      <c r="B6" s="20"/>
      <c r="C6" s="20"/>
      <c r="D6" s="20"/>
    </row>
    <row r="7" spans="1:4" s="12" customFormat="1" ht="31.5" customHeight="1" x14ac:dyDescent="0.3">
      <c r="A7" s="1" t="s">
        <v>272</v>
      </c>
      <c r="B7" s="1" t="s">
        <v>273</v>
      </c>
      <c r="C7" s="1" t="s">
        <v>154</v>
      </c>
      <c r="D7" s="1" t="s">
        <v>171</v>
      </c>
    </row>
    <row r="8" spans="1:4" ht="46.95" customHeight="1" x14ac:dyDescent="0.3">
      <c r="A8" s="1">
        <v>1</v>
      </c>
      <c r="B8" s="17" t="s">
        <v>274</v>
      </c>
      <c r="C8" s="17" t="s">
        <v>275</v>
      </c>
      <c r="D8" s="1">
        <v>1</v>
      </c>
    </row>
    <row r="9" spans="1:4" ht="46.95" customHeight="1" x14ac:dyDescent="0.3">
      <c r="A9" s="1">
        <v>2</v>
      </c>
      <c r="B9" s="17" t="s">
        <v>276</v>
      </c>
      <c r="C9" s="17" t="s">
        <v>275</v>
      </c>
      <c r="D9" s="1">
        <v>1</v>
      </c>
    </row>
    <row r="10" spans="1:4" ht="46.95" customHeight="1" x14ac:dyDescent="0.3">
      <c r="A10" s="1">
        <v>3</v>
      </c>
      <c r="B10" s="17" t="s">
        <v>277</v>
      </c>
      <c r="C10" s="17" t="s">
        <v>275</v>
      </c>
      <c r="D10" s="1">
        <v>1</v>
      </c>
    </row>
    <row r="11" spans="1:4" ht="46.95" customHeight="1" x14ac:dyDescent="0.3">
      <c r="A11" s="1">
        <v>4</v>
      </c>
      <c r="B11" s="17" t="s">
        <v>278</v>
      </c>
      <c r="C11" s="17" t="s">
        <v>275</v>
      </c>
      <c r="D11" s="1">
        <v>1</v>
      </c>
    </row>
    <row r="12" spans="1:4" ht="71.400000000000006" customHeight="1" x14ac:dyDescent="0.3">
      <c r="A12" s="1">
        <v>5</v>
      </c>
      <c r="B12" s="17" t="s">
        <v>279</v>
      </c>
      <c r="C12" s="17" t="s">
        <v>280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152</v>
      </c>
    </row>
    <row r="2" spans="1:4" ht="47.4" customHeight="1" x14ac:dyDescent="0.3">
      <c r="A2" s="57" t="s">
        <v>2</v>
      </c>
      <c r="B2" s="42"/>
      <c r="C2" s="19">
        <v>6660012941</v>
      </c>
      <c r="D2" s="19">
        <v>778</v>
      </c>
    </row>
    <row r="3" spans="1:4" ht="47.4" customHeight="1" x14ac:dyDescent="0.3">
      <c r="A3" s="66"/>
      <c r="B3" s="39"/>
      <c r="C3" s="10"/>
      <c r="D3" s="10"/>
    </row>
    <row r="4" spans="1:4" ht="55.2" customHeight="1" x14ac:dyDescent="0.3">
      <c r="A4" s="58" t="s">
        <v>281</v>
      </c>
      <c r="B4" s="39"/>
      <c r="C4" s="39"/>
      <c r="D4" s="39"/>
    </row>
    <row r="5" spans="1:4" x14ac:dyDescent="0.3">
      <c r="A5" s="20"/>
      <c r="B5" s="20"/>
      <c r="C5" s="20"/>
      <c r="D5" s="20"/>
    </row>
    <row r="6" spans="1:4" x14ac:dyDescent="0.3">
      <c r="A6" s="20"/>
      <c r="B6" s="20"/>
      <c r="C6" s="20"/>
      <c r="D6" s="20"/>
    </row>
    <row r="7" spans="1:4" s="12" customFormat="1" ht="31.5" customHeight="1" x14ac:dyDescent="0.3">
      <c r="A7" s="1" t="s">
        <v>272</v>
      </c>
      <c r="B7" s="1" t="s">
        <v>273</v>
      </c>
      <c r="C7" s="1" t="s">
        <v>154</v>
      </c>
      <c r="D7" s="1" t="s">
        <v>171</v>
      </c>
    </row>
    <row r="8" spans="1:4" ht="46.95" customHeight="1" x14ac:dyDescent="0.3">
      <c r="A8" s="1">
        <v>1</v>
      </c>
      <c r="B8" s="17" t="s">
        <v>282</v>
      </c>
      <c r="C8" s="17" t="s">
        <v>275</v>
      </c>
      <c r="D8" s="1">
        <v>1</v>
      </c>
    </row>
    <row r="9" spans="1:4" ht="46.95" customHeight="1" x14ac:dyDescent="0.3">
      <c r="A9" s="1">
        <v>2</v>
      </c>
      <c r="B9" s="17" t="s">
        <v>283</v>
      </c>
      <c r="C9" s="17" t="s">
        <v>275</v>
      </c>
      <c r="D9" s="1">
        <v>1</v>
      </c>
    </row>
    <row r="10" spans="1:4" ht="46.95" customHeight="1" x14ac:dyDescent="0.3">
      <c r="A10" s="1">
        <v>3</v>
      </c>
      <c r="B10" s="17" t="s">
        <v>284</v>
      </c>
      <c r="C10" s="17" t="s">
        <v>275</v>
      </c>
      <c r="D10" s="1">
        <v>1</v>
      </c>
    </row>
    <row r="11" spans="1:4" ht="46.95" customHeight="1" x14ac:dyDescent="0.3">
      <c r="A11" s="1">
        <v>4</v>
      </c>
      <c r="B11" s="17" t="s">
        <v>285</v>
      </c>
      <c r="C11" s="17" t="s">
        <v>275</v>
      </c>
      <c r="D11" s="1">
        <v>1</v>
      </c>
    </row>
    <row r="12" spans="1:4" ht="46.95" customHeight="1" x14ac:dyDescent="0.3">
      <c r="A12" s="1">
        <v>5</v>
      </c>
      <c r="B12" s="17" t="s">
        <v>286</v>
      </c>
      <c r="C12" s="17" t="s">
        <v>275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152</v>
      </c>
    </row>
    <row r="2" spans="1:4" ht="47.4" customHeight="1" x14ac:dyDescent="0.3">
      <c r="A2" s="57" t="s">
        <v>2</v>
      </c>
      <c r="B2" s="42"/>
      <c r="C2" s="19">
        <v>6660012941</v>
      </c>
      <c r="D2" s="19">
        <v>778</v>
      </c>
    </row>
    <row r="3" spans="1:4" ht="33.6" customHeight="1" x14ac:dyDescent="0.3">
      <c r="A3" s="8"/>
      <c r="B3" s="8"/>
      <c r="C3" s="18"/>
      <c r="D3" s="18"/>
    </row>
    <row r="4" spans="1:4" ht="55.2" customHeight="1" x14ac:dyDescent="0.3">
      <c r="A4" s="58" t="s">
        <v>287</v>
      </c>
      <c r="B4" s="39"/>
      <c r="C4" s="39"/>
      <c r="D4" s="39"/>
    </row>
    <row r="5" spans="1:4" x14ac:dyDescent="0.3">
      <c r="A5" s="20"/>
      <c r="B5" s="20"/>
      <c r="C5" s="20"/>
      <c r="D5" s="20"/>
    </row>
    <row r="6" spans="1:4" x14ac:dyDescent="0.3">
      <c r="A6" s="20"/>
      <c r="B6" s="20"/>
      <c r="C6" s="20"/>
      <c r="D6" s="20"/>
    </row>
    <row r="7" spans="1:4" s="12" customFormat="1" ht="27.6" customHeight="1" x14ac:dyDescent="0.3">
      <c r="A7" s="1" t="s">
        <v>272</v>
      </c>
      <c r="B7" s="1" t="s">
        <v>273</v>
      </c>
      <c r="C7" s="1" t="s">
        <v>154</v>
      </c>
      <c r="D7" s="1" t="s">
        <v>171</v>
      </c>
    </row>
    <row r="8" spans="1:4" ht="46.95" customHeight="1" x14ac:dyDescent="0.3">
      <c r="A8" s="1">
        <v>1</v>
      </c>
      <c r="B8" s="17" t="s">
        <v>288</v>
      </c>
      <c r="C8" s="17" t="s">
        <v>275</v>
      </c>
      <c r="D8" s="1">
        <v>1</v>
      </c>
    </row>
    <row r="9" spans="1:4" ht="55.2" customHeight="1" x14ac:dyDescent="0.3">
      <c r="A9" s="1">
        <v>2</v>
      </c>
      <c r="B9" s="17" t="s">
        <v>289</v>
      </c>
      <c r="C9" s="17" t="s">
        <v>275</v>
      </c>
      <c r="D9" s="1">
        <v>1</v>
      </c>
    </row>
    <row r="10" spans="1:4" ht="55.2" customHeight="1" x14ac:dyDescent="0.3">
      <c r="A10" s="1">
        <v>3</v>
      </c>
      <c r="B10" s="17" t="s">
        <v>290</v>
      </c>
      <c r="C10" s="17" t="s">
        <v>275</v>
      </c>
      <c r="D10" s="1">
        <v>1</v>
      </c>
    </row>
    <row r="11" spans="1:4" ht="55.2" customHeight="1" x14ac:dyDescent="0.3">
      <c r="A11" s="1">
        <v>4</v>
      </c>
      <c r="B11" s="17" t="s">
        <v>291</v>
      </c>
      <c r="C11" s="17" t="s">
        <v>275</v>
      </c>
      <c r="D11" s="1">
        <v>1</v>
      </c>
    </row>
    <row r="12" spans="1:4" ht="65.400000000000006" customHeight="1" x14ac:dyDescent="0.3">
      <c r="A12" s="1">
        <v>5</v>
      </c>
      <c r="B12" s="17" t="s">
        <v>292</v>
      </c>
      <c r="C12" s="17" t="s">
        <v>275</v>
      </c>
      <c r="D12" s="1">
        <v>1</v>
      </c>
    </row>
    <row r="13" spans="1:4" ht="55.2" customHeight="1" x14ac:dyDescent="0.3">
      <c r="A13" s="1">
        <v>6</v>
      </c>
      <c r="B13" s="17" t="s">
        <v>293</v>
      </c>
      <c r="C13" s="17" t="s">
        <v>275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2022-01-14T08:36:05Z</dcterms:modified>
</cp:coreProperties>
</file>